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610" windowHeight="6540" tabRatio="764" activeTab="1"/>
  </bookViews>
  <sheets>
    <sheet name="INSTRUCTIVO" sheetId="1" r:id="rId1"/>
    <sheet name="PROYECTO" sheetId="2" r:id="rId2"/>
    <sheet name="INTEGRANTES" sheetId="3" r:id="rId3"/>
    <sheet name="PRESUPUESTO" sheetId="4" r:id="rId4"/>
    <sheet name="Hoja1" sheetId="5" state="hidden" r:id="rId5"/>
  </sheets>
  <definedNames>
    <definedName name="EXTRACT" localSheetId="1">'PROYECTO'!#REF!</definedName>
    <definedName name="_xlnm.Print_Area" localSheetId="2">'INTEGRANTES'!$A$2:$C$47</definedName>
    <definedName name="_xlnm.Print_Area" localSheetId="3">'PRESUPUESTO'!$A$1:$F$16</definedName>
    <definedName name="_xlnm.Print_Area" localSheetId="1">'PROYECTO'!$A$1:$E$25</definedName>
  </definedNames>
  <calcPr fullCalcOnLoad="1"/>
</workbook>
</file>

<file path=xl/comments2.xml><?xml version="1.0" encoding="utf-8"?>
<comments xmlns="http://schemas.openxmlformats.org/spreadsheetml/2006/main">
  <authors>
    <author>Secretar?a de Ciencia y T?cnica</author>
  </authors>
  <commentList>
    <comment ref="D7" authorId="0">
      <text>
        <r>
          <rPr>
            <b/>
            <sz val="8"/>
            <rFont val="Tahoma"/>
            <family val="2"/>
          </rPr>
          <t>COMPLETAR UNICAMENTE CON UNA DE LAS SIGUIENTES OPCIONES: 
GRUPOS CONSOLIDOS
GRUPOS EN FORMACIÓN
INVESTIGADORES JOVENES</t>
        </r>
      </text>
    </comment>
    <comment ref="D8" authorId="0">
      <text>
        <r>
          <rPr>
            <b/>
            <sz val="8"/>
            <rFont val="Tahoma"/>
            <family val="0"/>
          </rPr>
          <t>COMPLETAR UNICAMENTE CON UNA DE LAS SIGUIENTES OPCIONES: 
TIPO "A"
TIPO "B"</t>
        </r>
      </text>
    </comment>
    <comment ref="D1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D20" authorId="0">
      <text>
        <r>
          <rPr>
            <b/>
            <sz val="8"/>
            <rFont val="Tahoma"/>
            <family val="0"/>
          </rPr>
          <t xml:space="preserve">SE SOLICITA PARA EL CASO DE LAS MUJERES CASADAS  INCLUIR EN PRIMER LUGAR SU APELLIDO DE SOLTERAS </t>
        </r>
        <r>
          <rPr>
            <sz val="8"/>
            <rFont val="Tahoma"/>
            <family val="0"/>
          </rPr>
          <t xml:space="preserve">
</t>
        </r>
      </text>
    </comment>
    <comment ref="D22" authorId="0">
      <text>
        <r>
          <rPr>
            <b/>
            <sz val="8"/>
            <rFont val="Tahoma"/>
            <family val="0"/>
          </rPr>
          <t xml:space="preserve">SE SOLICITA PARA EL CASO DE LAS MUJERES CASADAS  INCLUIR EN PRIMER LUGAR SU APELLIDO DE SOLTERAS </t>
        </r>
        <r>
          <rPr>
            <sz val="8"/>
            <rFont val="Tahoma"/>
            <family val="0"/>
          </rPr>
          <t xml:space="preserve">
</t>
        </r>
      </text>
    </comment>
    <comment ref="D21" authorId="0">
      <text>
        <r>
          <rPr>
            <b/>
            <sz val="8"/>
            <rFont val="Tahoma"/>
            <family val="0"/>
          </rPr>
          <t>SE SOLICITA COMPLETAR CON TODOS SUS NOMBRES</t>
        </r>
        <r>
          <rPr>
            <sz val="8"/>
            <rFont val="Tahoma"/>
            <family val="0"/>
          </rPr>
          <t xml:space="preserve">
</t>
        </r>
      </text>
    </comment>
    <comment ref="D23" authorId="0">
      <text>
        <r>
          <rPr>
            <b/>
            <sz val="8"/>
            <rFont val="Tahoma"/>
            <family val="0"/>
          </rPr>
          <t>SE SOLICITA COMPLETAR CON TODOS SUS NOMBRES</t>
        </r>
        <r>
          <rPr>
            <sz val="8"/>
            <rFont val="Tahoma"/>
            <family val="0"/>
          </rPr>
          <t xml:space="preserve">
</t>
        </r>
      </text>
    </comment>
    <comment ref="D12" authorId="0">
      <text>
        <r>
          <rPr>
            <b/>
            <sz val="8"/>
            <rFont val="Tahoma"/>
            <family val="2"/>
          </rPr>
          <t xml:space="preserve">SE SOLICITA PARA EL CASO DE LAS MUJERES CASADAS  INCLUIR EN PRIMER LUGAR SU APELLIDO DE SOLTERAS 
</t>
        </r>
      </text>
    </comment>
    <comment ref="D13" authorId="0">
      <text>
        <r>
          <rPr>
            <b/>
            <sz val="8"/>
            <rFont val="Tahoma"/>
            <family val="0"/>
          </rPr>
          <t>SE SOLICITA COMPLETAR CON TODOS SUS NOMBRES</t>
        </r>
      </text>
    </comment>
  </commentList>
</comments>
</file>

<file path=xl/comments3.xml><?xml version="1.0" encoding="utf-8"?>
<comments xmlns="http://schemas.openxmlformats.org/spreadsheetml/2006/main">
  <authors>
    <author>Secretar?a de Ciencia y T?cnica</author>
    <author>mmichel</author>
  </authors>
  <commentList>
    <comment ref="C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C12" authorId="0">
      <text>
        <r>
          <rPr>
            <b/>
            <sz val="8"/>
            <rFont val="Tahoma"/>
            <family val="0"/>
          </rPr>
          <t>COMPLETAR UNICAMENTE CON UNA DE LAS SIGUIENTES OPCIONES: 
MASCULINO
FEMENINO</t>
        </r>
        <r>
          <rPr>
            <sz val="8"/>
            <rFont val="Tahoma"/>
            <family val="0"/>
          </rPr>
          <t xml:space="preserve">
</t>
        </r>
      </text>
    </comment>
    <comment ref="C13" authorId="0">
      <text>
        <r>
          <rPr>
            <b/>
            <sz val="8"/>
            <rFont val="Tahoma"/>
            <family val="0"/>
          </rPr>
          <t>SE RUEGA ESCRIBIR LA NACIONALIDAD CON MAYÚSCULAS Y SIN ABREVIATURAS</t>
        </r>
        <r>
          <rPr>
            <sz val="8"/>
            <rFont val="Tahoma"/>
            <family val="0"/>
          </rPr>
          <t xml:space="preserve">
</t>
        </r>
      </text>
    </comment>
    <comment ref="C14" authorId="0">
      <text>
        <r>
          <rPr>
            <b/>
            <sz val="8"/>
            <rFont val="Tahoma"/>
            <family val="0"/>
          </rPr>
          <t>SE RUEGA ESCRIBIR CON MAYÚSCULAS EL NOMBRE COMPLETO DEL LUGAR</t>
        </r>
        <r>
          <rPr>
            <sz val="8"/>
            <rFont val="Tahoma"/>
            <family val="0"/>
          </rPr>
          <t xml:space="preserve">
</t>
        </r>
      </text>
    </comment>
    <comment ref="C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C17" authorId="0">
      <text>
        <r>
          <rPr>
            <b/>
            <sz val="8"/>
            <rFont val="Tahoma"/>
            <family val="2"/>
          </rPr>
          <t xml:space="preserve">COMPLETAR  SÓLO  CON NÚMERO DE LEGAJO CORRESPONDIENTE A LA UBA. SIN UTILIZAR PUNTOS NI ESPACIOS (POR EJEMPLO EL Nº 222.222 SIMPLEMENTE DEBERÍA ESCRIBIRSE 222222) </t>
        </r>
      </text>
    </comment>
    <comment ref="C9" authorId="0">
      <text>
        <r>
          <rPr>
            <b/>
            <sz val="8"/>
            <rFont val="Tahoma"/>
            <family val="0"/>
          </rPr>
          <t xml:space="preserve">SE SOLICITA PARA EL CASO DE LAS MUJERES CASADAS  INCLUIR EN PRIMER LUGAR SU APELLIDO DE SOLTERAS </t>
        </r>
        <r>
          <rPr>
            <sz val="8"/>
            <rFont val="Tahoma"/>
            <family val="0"/>
          </rPr>
          <t xml:space="preserve">
</t>
        </r>
      </text>
    </comment>
    <comment ref="C10" authorId="0">
      <text>
        <r>
          <rPr>
            <b/>
            <sz val="8"/>
            <rFont val="Tahoma"/>
            <family val="2"/>
          </rPr>
          <t>SE SOLICITA COMPLETAR CON TODOS SUS NOMBRES</t>
        </r>
        <r>
          <rPr>
            <sz val="8"/>
            <rFont val="Tahoma"/>
            <family val="0"/>
          </rPr>
          <t xml:space="preserve">
</t>
        </r>
      </text>
    </comment>
    <comment ref="C18" authorId="0">
      <text>
        <r>
          <rPr>
            <b/>
            <sz val="8"/>
            <rFont val="Tahoma"/>
            <family val="0"/>
          </rPr>
          <t>DETALLAR LOS DATOS COMPLETOS DE SU DOMICILIO: CALLE, ALTURA, PISO DEPARTAMENTO ( Y SI FUERAN NECESARIOS Nº DE EDIFICIO, MANZANA, BARRIO, U OTROS), SALVO LOCALIDAD QUE FIGURA APARTE</t>
        </r>
      </text>
    </comment>
    <comment ref="C35" authorId="0">
      <text>
        <r>
          <rPr>
            <b/>
            <sz val="8"/>
            <rFont val="Tahoma"/>
            <family val="0"/>
          </rPr>
          <t xml:space="preserve">COMPLETAR UNICAMENTE CON UNA DE LAS SIGUIENTES OPCIONES: 
PARCIAL
SEMIEXCLUSIVA
EXCLUSIVA
</t>
        </r>
      </text>
    </comment>
    <comment ref="C32" authorId="0">
      <text>
        <r>
          <rPr>
            <b/>
            <sz val="8"/>
            <rFont val="Tahoma"/>
            <family val="0"/>
          </rPr>
          <t>SE RUEGA ESCRIBIR CON MAYÚSCULAS EL NOMBRE COMPLETO DEL TÍTULO</t>
        </r>
        <r>
          <rPr>
            <sz val="8"/>
            <rFont val="Tahoma"/>
            <family val="0"/>
          </rPr>
          <t xml:space="preserve">
</t>
        </r>
      </text>
    </comment>
    <comment ref="C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C43" authorId="0">
      <text>
        <r>
          <rPr>
            <b/>
            <sz val="8"/>
            <rFont val="Tahoma"/>
            <family val="0"/>
          </rPr>
          <t>COMPLETAR UNICAMENTE CON UNA DE LAS SIGUIENTES OPCIONES: 
HUMANIDADES
CIENCIAS SOCIALES
CIENCIAS AGRICOLOGANADERAS
CIENCIAS EXACTAS Y NATURALES
TECNOLOGIAS
CIENCIAS MEDICAS</t>
        </r>
      </text>
    </comment>
    <comment ref="C39" authorId="0">
      <text>
        <r>
          <rPr>
            <b/>
            <sz val="8"/>
            <rFont val="Tahoma"/>
            <family val="0"/>
          </rPr>
          <t>COMPLETAR UNICAMENTE CON UNA DE LAS SIGUIENTES OPCIONES: 
CONICET
CIC
OTRO</t>
        </r>
      </text>
    </comment>
    <comment ref="A42" authorId="0">
      <text>
        <r>
          <rPr>
            <sz val="8"/>
            <rFont val="Tahoma"/>
            <family val="0"/>
          </rPr>
          <t>Anualmente la Secretaría de Ciencia, Tecnología e Innovación Productiva del Ministerio de Educación, Ciencia y Tecnología realiza un "Relevamiento de entidades que realizan actividades científicas y tecnológicas", con este fin se solicita la información de este apartado la cual no será tenida en cuenta en la evaluación.</t>
        </r>
      </text>
    </comment>
    <comment ref="C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C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C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C36" authorId="0">
      <text>
        <r>
          <rPr>
            <b/>
            <sz val="8"/>
            <rFont val="Tahoma"/>
            <family val="0"/>
          </rPr>
          <t>COMPLETAR UNICAMENTE CON UNA DE LAS SIGUIENTES OPCIONES: 
TITULAR
ADJUNTO
ASOCIADO
JEFE DE TRABAJOS PRACTICOS
AYUDANTE DE PRIMERA
AYUDANTE DE SEGUNDA
CONSULTO
EMERITO
OTRO</t>
        </r>
      </text>
    </comment>
    <comment ref="C38" authorId="1">
      <text>
        <r>
          <rPr>
            <b/>
            <sz val="8"/>
            <rFont val="Tahoma"/>
            <family val="0"/>
          </rPr>
          <t>COMPLETAR UNICAMENTE CON UNA DE LAS SIGUIENTES OPCIONES: 
RENTADO
AD HONOREM</t>
        </r>
        <r>
          <rPr>
            <sz val="8"/>
            <rFont val="Tahoma"/>
            <family val="0"/>
          </rPr>
          <t xml:space="preserve">
</t>
        </r>
      </text>
    </comment>
    <comment ref="C37" authorId="1">
      <text>
        <r>
          <rPr>
            <b/>
            <sz val="8"/>
            <rFont val="Tahoma"/>
            <family val="0"/>
          </rPr>
          <t>COMPLETAR UNICAMENTE CON UNA DE LAS SIGUIENTES OPCIONES: 
CONCURSADO
INTERINO
CONTRATADO
OTRA</t>
        </r>
      </text>
    </comment>
    <comment ref="C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D9" authorId="0">
      <text>
        <r>
          <rPr>
            <b/>
            <sz val="8"/>
            <rFont val="Tahoma"/>
            <family val="0"/>
          </rPr>
          <t xml:space="preserve">SE SOLICITA PARA EL CASO DE LAS MUJERES CASADAS  INCLUIR EN PRIMER LUGAR SU APELLIDO DE SOLTERAS </t>
        </r>
        <r>
          <rPr>
            <sz val="8"/>
            <rFont val="Tahoma"/>
            <family val="0"/>
          </rPr>
          <t xml:space="preserve">
</t>
        </r>
      </text>
    </comment>
    <comment ref="D10" authorId="0">
      <text>
        <r>
          <rPr>
            <b/>
            <sz val="8"/>
            <rFont val="Tahoma"/>
            <family val="2"/>
          </rPr>
          <t>SE SOLICITA COMPLETAR CON TODOS SUS NOMBRES</t>
        </r>
        <r>
          <rPr>
            <sz val="8"/>
            <rFont val="Tahoma"/>
            <family val="0"/>
          </rPr>
          <t xml:space="preserve">
</t>
        </r>
      </text>
    </comment>
    <comment ref="D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D12" authorId="0">
      <text>
        <r>
          <rPr>
            <b/>
            <sz val="8"/>
            <rFont val="Tahoma"/>
            <family val="0"/>
          </rPr>
          <t>COMPLETAR UNICAMENTE CON UNA DE LAS SIGUIENTES OPCIONES: 
MASCULINO
FEMENINO</t>
        </r>
        <r>
          <rPr>
            <sz val="8"/>
            <rFont val="Tahoma"/>
            <family val="0"/>
          </rPr>
          <t xml:space="preserve">
</t>
        </r>
      </text>
    </comment>
    <comment ref="D13" authorId="0">
      <text>
        <r>
          <rPr>
            <b/>
            <sz val="8"/>
            <rFont val="Tahoma"/>
            <family val="0"/>
          </rPr>
          <t>SE RUEGA ESCRIBIR LA NACIONALIDAD CON MAYÚSCULAS Y SIN ABREVIATURAS</t>
        </r>
        <r>
          <rPr>
            <sz val="8"/>
            <rFont val="Tahoma"/>
            <family val="0"/>
          </rPr>
          <t xml:space="preserve">
</t>
        </r>
      </text>
    </comment>
    <comment ref="D14" authorId="0">
      <text>
        <r>
          <rPr>
            <b/>
            <sz val="8"/>
            <rFont val="Tahoma"/>
            <family val="0"/>
          </rPr>
          <t>SE RUEGA ESCRIBIR CON MAYÚSCULAS EL NOMBRE COMPLETO DEL LUGAR</t>
        </r>
        <r>
          <rPr>
            <sz val="8"/>
            <rFont val="Tahoma"/>
            <family val="0"/>
          </rPr>
          <t xml:space="preserve">
</t>
        </r>
      </text>
    </comment>
    <comment ref="D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D17" authorId="0">
      <text>
        <r>
          <rPr>
            <b/>
            <sz val="8"/>
            <rFont val="Tahoma"/>
            <family val="2"/>
          </rPr>
          <t xml:space="preserve">COMPLETAR  SÓLO  CON NÚMERO DE LEGAJO CORRESPONDIENTE A LA UBA. SIN UTILIZAR PUNTOS NI ESPACIOS (POR EJEMPLO EL Nº 222.222 SIMPLEMENTE DEBERÍA ESCRIBIRSE 222222) </t>
        </r>
      </text>
    </comment>
    <comment ref="D18" authorId="0">
      <text>
        <r>
          <rPr>
            <b/>
            <sz val="8"/>
            <rFont val="Tahoma"/>
            <family val="0"/>
          </rPr>
          <t>DETALLAR LOS DATOS COMPLETOS DE SU DOMICILIO: CALLE, ALTURA, PISO DEPARTAMENTO ( Y SI FUERAN NECESARIOS Nº DE EDIFICIO, MANZANA, BARRIO, U OTROS), SALVO LOCALIDAD QUE FIGURA APARTE</t>
        </r>
      </text>
    </comment>
    <comment ref="D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D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D32" authorId="0">
      <text>
        <r>
          <rPr>
            <b/>
            <sz val="8"/>
            <rFont val="Tahoma"/>
            <family val="0"/>
          </rPr>
          <t>SE RUEGA ESCRIBIR CON MAYÚSCULAS EL NOMBRE COMPLETO DEL TÍTULO</t>
        </r>
        <r>
          <rPr>
            <sz val="8"/>
            <rFont val="Tahoma"/>
            <family val="0"/>
          </rPr>
          <t xml:space="preserve">
</t>
        </r>
      </text>
    </comment>
    <comment ref="D35" authorId="0">
      <text>
        <r>
          <rPr>
            <b/>
            <sz val="8"/>
            <rFont val="Tahoma"/>
            <family val="0"/>
          </rPr>
          <t xml:space="preserve">COMPLETAR UNICAMENTE CON UNA DE LAS SIGUIENTES OPCIONES: 
PARCIAL
SEMIEXCLUSIVA
EXCLUSIVA
</t>
        </r>
      </text>
    </comment>
    <comment ref="D36" authorId="0">
      <text>
        <r>
          <rPr>
            <b/>
            <sz val="8"/>
            <rFont val="Tahoma"/>
            <family val="0"/>
          </rPr>
          <t>COMPLETAR UNICAMENTE CON UNA DE LAS SIGUIENTES OPCIONES: 
TITULAR
ADJUNTO
ASOCIADO
JEFE DE TRABAJOS PRACTICOS
AYUDANTE DE PRIMERA
AYUDANTE DE SEGUNDA
CONSULTO
EMERITO
OTRO</t>
        </r>
      </text>
    </comment>
    <comment ref="D37" authorId="1">
      <text>
        <r>
          <rPr>
            <b/>
            <sz val="8"/>
            <rFont val="Tahoma"/>
            <family val="0"/>
          </rPr>
          <t>COMPLETAR UNICAMENTE CON UNA DE LAS SIGUIENTES OPCIONES: 
CONCURSADO
INTERINO
CONTRATADO
OTRA</t>
        </r>
      </text>
    </comment>
    <comment ref="D38" authorId="1">
      <text>
        <r>
          <rPr>
            <b/>
            <sz val="8"/>
            <rFont val="Tahoma"/>
            <family val="0"/>
          </rPr>
          <t>COMPLETAR UNICAMENTE CON UNA DE LAS SIGUIENTES OPCIONES: 
RENTADO
AD HONOREM</t>
        </r>
        <r>
          <rPr>
            <sz val="8"/>
            <rFont val="Tahoma"/>
            <family val="0"/>
          </rPr>
          <t xml:space="preserve">
</t>
        </r>
      </text>
    </comment>
    <comment ref="D39" authorId="0">
      <text>
        <r>
          <rPr>
            <b/>
            <sz val="8"/>
            <rFont val="Tahoma"/>
            <family val="0"/>
          </rPr>
          <t>COMPLETAR UNICAMENTE CON UNA DE LAS SIGUIENTES OPCIONES: 
CONICET
CIC
OTRO</t>
        </r>
      </text>
    </comment>
    <comment ref="D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D43" authorId="0">
      <text>
        <r>
          <rPr>
            <b/>
            <sz val="8"/>
            <rFont val="Tahoma"/>
            <family val="0"/>
          </rPr>
          <t>COMPLETAR UNICAMENTE CON UNA DE LAS SIGUIENTES OPCIONES: 
HUMANIDADES
CIENCIAS SOCIALES
CIENCIAS AGRICOLOGANADERAS
CIENCIAS EXACTAS Y NATURALES
TECNOLOGIAS
CIENCIAS MEDICAS</t>
        </r>
      </text>
    </comment>
    <comment ref="D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D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E9" authorId="0">
      <text>
        <r>
          <rPr>
            <b/>
            <sz val="8"/>
            <rFont val="Tahoma"/>
            <family val="0"/>
          </rPr>
          <t xml:space="preserve">SE SOLICITA PARA EL CASO DE LAS MUJERES CASADAS  INCLUIR EN PRIMER LUGAR SU APELLIDO DE SOLTERAS </t>
        </r>
        <r>
          <rPr>
            <sz val="8"/>
            <rFont val="Tahoma"/>
            <family val="0"/>
          </rPr>
          <t xml:space="preserve">
</t>
        </r>
      </text>
    </comment>
    <comment ref="E10" authorId="0">
      <text>
        <r>
          <rPr>
            <b/>
            <sz val="8"/>
            <rFont val="Tahoma"/>
            <family val="2"/>
          </rPr>
          <t>SE SOLICITA COMPLETAR CON TODOS SUS NOMBRES</t>
        </r>
        <r>
          <rPr>
            <sz val="8"/>
            <rFont val="Tahoma"/>
            <family val="0"/>
          </rPr>
          <t xml:space="preserve">
</t>
        </r>
      </text>
    </comment>
    <comment ref="E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E12" authorId="0">
      <text>
        <r>
          <rPr>
            <b/>
            <sz val="8"/>
            <rFont val="Tahoma"/>
            <family val="0"/>
          </rPr>
          <t>COMPLETAR UNICAMENTE CON UNA DE LAS SIGUIENTES OPCIONES: 
MASCULINO
FEMENINO</t>
        </r>
        <r>
          <rPr>
            <sz val="8"/>
            <rFont val="Tahoma"/>
            <family val="0"/>
          </rPr>
          <t xml:space="preserve">
</t>
        </r>
      </text>
    </comment>
    <comment ref="E13" authorId="0">
      <text>
        <r>
          <rPr>
            <b/>
            <sz val="8"/>
            <rFont val="Tahoma"/>
            <family val="0"/>
          </rPr>
          <t>SE RUEGA ESCRIBIR LA NACIONALIDAD CON MAYÚSCULAS Y SIN ABREVIATURAS</t>
        </r>
        <r>
          <rPr>
            <sz val="8"/>
            <rFont val="Tahoma"/>
            <family val="0"/>
          </rPr>
          <t xml:space="preserve">
</t>
        </r>
      </text>
    </comment>
    <comment ref="E14" authorId="0">
      <text>
        <r>
          <rPr>
            <b/>
            <sz val="8"/>
            <rFont val="Tahoma"/>
            <family val="0"/>
          </rPr>
          <t>SE RUEGA ESCRIBIR CON MAYÚSCULAS EL NOMBRE COMPLETO DEL LUGAR</t>
        </r>
        <r>
          <rPr>
            <sz val="8"/>
            <rFont val="Tahoma"/>
            <family val="0"/>
          </rPr>
          <t xml:space="preserve">
</t>
        </r>
      </text>
    </comment>
    <comment ref="E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E17" authorId="0">
      <text>
        <r>
          <rPr>
            <b/>
            <sz val="8"/>
            <rFont val="Tahoma"/>
            <family val="2"/>
          </rPr>
          <t xml:space="preserve">COMPLETAR  SÓLO  CON NÚMERO DE LEGAJO CORRESPONDIENTE A LA UBA. SIN UTILIZAR PUNTOS NI ESPACIOS (POR EJEMPLO EL Nº 222.222 SIMPLEMENTE DEBERÍA ESCRIBIRSE 222222) </t>
        </r>
      </text>
    </comment>
    <comment ref="E18" authorId="0">
      <text>
        <r>
          <rPr>
            <b/>
            <sz val="8"/>
            <rFont val="Tahoma"/>
            <family val="0"/>
          </rPr>
          <t>DETALLAR LOS DATOS COMPLETOS DE SU DOMICILIO: CALLE, ALTURA, PISO DEPARTAMENTO ( Y SI FUERAN NECESARIOS Nº DE EDIFICIO, MANZANA, BARRIO, U OTROS), SALVO LOCALIDAD QUE FIGURA APARTE</t>
        </r>
      </text>
    </comment>
    <comment ref="E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E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E32" authorId="0">
      <text>
        <r>
          <rPr>
            <b/>
            <sz val="8"/>
            <rFont val="Tahoma"/>
            <family val="0"/>
          </rPr>
          <t>SE RUEGA ESCRIBIR CON MAYÚSCULAS EL NOMBRE COMPLETO DEL TÍTULO</t>
        </r>
        <r>
          <rPr>
            <sz val="8"/>
            <rFont val="Tahoma"/>
            <family val="0"/>
          </rPr>
          <t xml:space="preserve">
</t>
        </r>
      </text>
    </comment>
    <comment ref="E35" authorId="0">
      <text>
        <r>
          <rPr>
            <b/>
            <sz val="8"/>
            <rFont val="Tahoma"/>
            <family val="0"/>
          </rPr>
          <t xml:space="preserve">COMPLETAR UNICAMENTE CON UNA DE LAS SIGUIENTES OPCIONES: 
PARCIAL
SEMIEXCLUSIVA
EXCLUSIVA
</t>
        </r>
      </text>
    </comment>
    <comment ref="E36" authorId="0">
      <text>
        <r>
          <rPr>
            <b/>
            <sz val="8"/>
            <rFont val="Tahoma"/>
            <family val="0"/>
          </rPr>
          <t>COMPLETAR UNICAMENTE CON UNA DE LAS SIGUIENTES OPCIONES: 
TITULAR
ADJUNTO
ASOCIADO
JEFE DE TRABAJOS PRACTICOS
AYUDANTE DE PRIMERA
AYUDANTE DE SEGUNDA
CONSULTO
EMERITO
OTRO</t>
        </r>
      </text>
    </comment>
    <comment ref="E37" authorId="1">
      <text>
        <r>
          <rPr>
            <b/>
            <sz val="8"/>
            <rFont val="Tahoma"/>
            <family val="0"/>
          </rPr>
          <t>COMPLETAR UNICAMENTE CON UNA DE LAS SIGUIENTES OPCIONES: 
CONCURSADO
INTERINO
CONTRATADO
OTRA</t>
        </r>
      </text>
    </comment>
    <comment ref="E38" authorId="1">
      <text>
        <r>
          <rPr>
            <b/>
            <sz val="8"/>
            <rFont val="Tahoma"/>
            <family val="0"/>
          </rPr>
          <t>COMPLETAR UNICAMENTE CON UNA DE LAS SIGUIENTES OPCIONES: 
RENTADO
AD HONOREM</t>
        </r>
        <r>
          <rPr>
            <sz val="8"/>
            <rFont val="Tahoma"/>
            <family val="0"/>
          </rPr>
          <t xml:space="preserve">
</t>
        </r>
      </text>
    </comment>
    <comment ref="E39" authorId="0">
      <text>
        <r>
          <rPr>
            <b/>
            <sz val="8"/>
            <rFont val="Tahoma"/>
            <family val="0"/>
          </rPr>
          <t>COMPLETAR UNICAMENTE CON UNA DE LAS SIGUIENTES OPCIONES: 
CONICET
CIC
OTRO</t>
        </r>
      </text>
    </comment>
    <comment ref="E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E43" authorId="0">
      <text>
        <r>
          <rPr>
            <b/>
            <sz val="8"/>
            <rFont val="Tahoma"/>
            <family val="0"/>
          </rPr>
          <t>COMPLETAR UNICAMENTE CON UNA DE LAS SIGUIENTES OPCIONES: 
HUMANIDADES
CIENCIAS SOCIALES
CIENCIAS AGRICOLOGANADERAS
CIENCIAS EXACTAS Y NATURALES
TECNOLOGIAS
CIENCIAS MEDICAS</t>
        </r>
      </text>
    </comment>
    <comment ref="E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E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F9" authorId="0">
      <text>
        <r>
          <rPr>
            <b/>
            <sz val="8"/>
            <rFont val="Tahoma"/>
            <family val="0"/>
          </rPr>
          <t xml:space="preserve">SE SOLICITA PARA EL CASO DE LAS MUJERES CASADAS  INCLUIR EN PRIMER LUGAR SU APELLIDO DE SOLTERAS </t>
        </r>
        <r>
          <rPr>
            <sz val="8"/>
            <rFont val="Tahoma"/>
            <family val="0"/>
          </rPr>
          <t xml:space="preserve">
</t>
        </r>
      </text>
    </comment>
    <comment ref="F10" authorId="0">
      <text>
        <r>
          <rPr>
            <b/>
            <sz val="8"/>
            <rFont val="Tahoma"/>
            <family val="2"/>
          </rPr>
          <t>SE SOLICITA COMPLETAR CON TODOS SUS NOMBRES</t>
        </r>
        <r>
          <rPr>
            <sz val="8"/>
            <rFont val="Tahoma"/>
            <family val="0"/>
          </rPr>
          <t xml:space="preserve">
</t>
        </r>
      </text>
    </comment>
    <comment ref="F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F12" authorId="0">
      <text>
        <r>
          <rPr>
            <b/>
            <sz val="8"/>
            <rFont val="Tahoma"/>
            <family val="0"/>
          </rPr>
          <t>COMPLETAR UNICAMENTE CON UNA DE LAS SIGUIENTES OPCIONES: 
MASCULINO
FEMENINO</t>
        </r>
        <r>
          <rPr>
            <sz val="8"/>
            <rFont val="Tahoma"/>
            <family val="0"/>
          </rPr>
          <t xml:space="preserve">
</t>
        </r>
      </text>
    </comment>
    <comment ref="F13" authorId="0">
      <text>
        <r>
          <rPr>
            <b/>
            <sz val="8"/>
            <rFont val="Tahoma"/>
            <family val="0"/>
          </rPr>
          <t>SE RUEGA ESCRIBIR LA NACIONALIDAD CON MAYÚSCULAS Y SIN ABREVIATURAS</t>
        </r>
        <r>
          <rPr>
            <sz val="8"/>
            <rFont val="Tahoma"/>
            <family val="0"/>
          </rPr>
          <t xml:space="preserve">
</t>
        </r>
      </text>
    </comment>
    <comment ref="F14" authorId="0">
      <text>
        <r>
          <rPr>
            <b/>
            <sz val="8"/>
            <rFont val="Tahoma"/>
            <family val="0"/>
          </rPr>
          <t>SE RUEGA ESCRIBIR CON MAYÚSCULAS EL NOMBRE COMPLETO DEL LUGAR</t>
        </r>
        <r>
          <rPr>
            <sz val="8"/>
            <rFont val="Tahoma"/>
            <family val="0"/>
          </rPr>
          <t xml:space="preserve">
</t>
        </r>
      </text>
    </comment>
    <comment ref="F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F17" authorId="0">
      <text>
        <r>
          <rPr>
            <b/>
            <sz val="8"/>
            <rFont val="Tahoma"/>
            <family val="2"/>
          </rPr>
          <t xml:space="preserve">COMPLETAR  SÓLO  CON NÚMERO DE LEGAJO CORRESPONDIENTE A LA UBA. SIN UTILIZAR PUNTOS NI ESPACIOS (POR EJEMPLO EL Nº 222.222 SIMPLEMENTE DEBERÍA ESCRIBIRSE 222222) </t>
        </r>
      </text>
    </comment>
    <comment ref="F18" authorId="0">
      <text>
        <r>
          <rPr>
            <b/>
            <sz val="8"/>
            <rFont val="Tahoma"/>
            <family val="0"/>
          </rPr>
          <t>DETALLAR LOS DATOS COMPLETOS DE SU DOMICILIO: CALLE, ALTURA, PISO DEPARTAMENTO ( Y SI FUERAN NECESARIOS Nº DE EDIFICIO, MANZANA, BARRIO, U OTROS), SALVO LOCALIDAD QUE FIGURA APARTE</t>
        </r>
      </text>
    </comment>
    <comment ref="F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F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F32" authorId="0">
      <text>
        <r>
          <rPr>
            <b/>
            <sz val="8"/>
            <rFont val="Tahoma"/>
            <family val="0"/>
          </rPr>
          <t>SE RUEGA ESCRIBIR CON MAYÚSCULAS EL NOMBRE COMPLETO DEL TÍTULO</t>
        </r>
        <r>
          <rPr>
            <sz val="8"/>
            <rFont val="Tahoma"/>
            <family val="0"/>
          </rPr>
          <t xml:space="preserve">
</t>
        </r>
      </text>
    </comment>
    <comment ref="F35" authorId="0">
      <text>
        <r>
          <rPr>
            <b/>
            <sz val="8"/>
            <rFont val="Tahoma"/>
            <family val="0"/>
          </rPr>
          <t xml:space="preserve">COMPLETAR UNICAMENTE CON UNA DE LAS SIGUIENTES OPCIONES: 
PARCIAL
SEMIEXCLUSIVA
EXCLUSIVA
</t>
        </r>
      </text>
    </comment>
    <comment ref="F36" authorId="0">
      <text>
        <r>
          <rPr>
            <b/>
            <sz val="8"/>
            <rFont val="Tahoma"/>
            <family val="0"/>
          </rPr>
          <t>COMPLETAR UNICAMENTE CON UNA DE LAS SIGUIENTES OPCIONES: 
TITULAR
ADJUNTO
ASOCIADO
JEFE DE TRABAJOS PRACTICOS
AYUDANTE DE PRIMERA
AYUDANTE DE SEGUNDA
CONSULTO
EMERITO
OTRO</t>
        </r>
      </text>
    </comment>
    <comment ref="F37" authorId="1">
      <text>
        <r>
          <rPr>
            <b/>
            <sz val="8"/>
            <rFont val="Tahoma"/>
            <family val="0"/>
          </rPr>
          <t>COMPLETAR UNICAMENTE CON UNA DE LAS SIGUIENTES OPCIONES: 
CONCURSADO
INTERINO
CONTRATADO
OTRA</t>
        </r>
      </text>
    </comment>
    <comment ref="F38" authorId="1">
      <text>
        <r>
          <rPr>
            <b/>
            <sz val="8"/>
            <rFont val="Tahoma"/>
            <family val="0"/>
          </rPr>
          <t>COMPLETAR UNICAMENTE CON UNA DE LAS SIGUIENTES OPCIONES: 
RENTADO
AD HONOREM</t>
        </r>
        <r>
          <rPr>
            <sz val="8"/>
            <rFont val="Tahoma"/>
            <family val="0"/>
          </rPr>
          <t xml:space="preserve">
</t>
        </r>
      </text>
    </comment>
    <comment ref="F39" authorId="0">
      <text>
        <r>
          <rPr>
            <b/>
            <sz val="8"/>
            <rFont val="Tahoma"/>
            <family val="0"/>
          </rPr>
          <t>COMPLETAR UNICAMENTE CON UNA DE LAS SIGUIENTES OPCIONES: 
CONICET
CIC
OTRO</t>
        </r>
      </text>
    </comment>
    <comment ref="F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F43" authorId="0">
      <text>
        <r>
          <rPr>
            <b/>
            <sz val="8"/>
            <rFont val="Tahoma"/>
            <family val="0"/>
          </rPr>
          <t>COMPLETAR UNICAMENTE CON UNA DE LAS SIGUIENTES OPCIONES: 
HUMANIDADES
CIENCIAS SOCIALES
CIENCIAS AGRICOLOGANADERAS
CIENCIAS EXACTAS Y NATURALES
TECNOLOGIAS
CIENCIAS MEDICAS</t>
        </r>
      </text>
    </comment>
    <comment ref="F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F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G9" authorId="0">
      <text>
        <r>
          <rPr>
            <b/>
            <sz val="8"/>
            <rFont val="Tahoma"/>
            <family val="0"/>
          </rPr>
          <t xml:space="preserve">SE SOLICITA PARA EL CASO DE LAS MUJERES CASADAS  INCLUIR EN PRIMER LUGAR SU APELLIDO DE SOLTERAS </t>
        </r>
        <r>
          <rPr>
            <sz val="8"/>
            <rFont val="Tahoma"/>
            <family val="0"/>
          </rPr>
          <t xml:space="preserve">
</t>
        </r>
      </text>
    </comment>
    <comment ref="G10" authorId="0">
      <text>
        <r>
          <rPr>
            <b/>
            <sz val="8"/>
            <rFont val="Tahoma"/>
            <family val="2"/>
          </rPr>
          <t>SE SOLICITA COMPLETAR CON TODOS SUS NOMBRES</t>
        </r>
        <r>
          <rPr>
            <sz val="8"/>
            <rFont val="Tahoma"/>
            <family val="0"/>
          </rPr>
          <t xml:space="preserve">
</t>
        </r>
      </text>
    </comment>
    <comment ref="G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G12" authorId="0">
      <text>
        <r>
          <rPr>
            <b/>
            <sz val="8"/>
            <rFont val="Tahoma"/>
            <family val="0"/>
          </rPr>
          <t>COMPLETAR UNICAMENTE CON UNA DE LAS SIGUIENTES OPCIONES: 
MASCULINO
FEMENINO</t>
        </r>
        <r>
          <rPr>
            <sz val="8"/>
            <rFont val="Tahoma"/>
            <family val="0"/>
          </rPr>
          <t xml:space="preserve">
</t>
        </r>
      </text>
    </comment>
    <comment ref="G13" authorId="0">
      <text>
        <r>
          <rPr>
            <b/>
            <sz val="8"/>
            <rFont val="Tahoma"/>
            <family val="0"/>
          </rPr>
          <t>SE RUEGA ESCRIBIR LA NACIONALIDAD CON MAYÚSCULAS Y SIN ABREVIATURAS</t>
        </r>
        <r>
          <rPr>
            <sz val="8"/>
            <rFont val="Tahoma"/>
            <family val="0"/>
          </rPr>
          <t xml:space="preserve">
</t>
        </r>
      </text>
    </comment>
    <comment ref="G14" authorId="0">
      <text>
        <r>
          <rPr>
            <b/>
            <sz val="8"/>
            <rFont val="Tahoma"/>
            <family val="0"/>
          </rPr>
          <t>SE RUEGA ESCRIBIR CON MAYÚSCULAS EL NOMBRE COMPLETO DEL LUGAR</t>
        </r>
        <r>
          <rPr>
            <sz val="8"/>
            <rFont val="Tahoma"/>
            <family val="0"/>
          </rPr>
          <t xml:space="preserve">
</t>
        </r>
      </text>
    </comment>
    <comment ref="G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G17" authorId="0">
      <text>
        <r>
          <rPr>
            <b/>
            <sz val="8"/>
            <rFont val="Tahoma"/>
            <family val="2"/>
          </rPr>
          <t xml:space="preserve">COMPLETAR  SÓLO  CON NÚMERO DE LEGAJO CORRESPONDIENTE A LA UBA. SIN UTILIZAR PUNTOS NI ESPACIOS (POR EJEMPLO EL Nº 222.222 SIMPLEMENTE DEBERÍA ESCRIBIRSE 222222) </t>
        </r>
      </text>
    </comment>
    <comment ref="G18" authorId="0">
      <text>
        <r>
          <rPr>
            <b/>
            <sz val="8"/>
            <rFont val="Tahoma"/>
            <family val="0"/>
          </rPr>
          <t>DETALLAR LOS DATOS COMPLETOS DE SU DOMICILIO: CALLE, ALTURA, PISO DEPARTAMENTO ( Y SI FUERAN NECESARIOS Nº DE EDIFICIO, MANZANA, BARRIO, U OTROS), SALVO LOCALIDAD QUE FIGURA APARTE</t>
        </r>
      </text>
    </comment>
    <comment ref="G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G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G32" authorId="0">
      <text>
        <r>
          <rPr>
            <b/>
            <sz val="8"/>
            <rFont val="Tahoma"/>
            <family val="0"/>
          </rPr>
          <t>SE RUEGA ESCRIBIR CON MAYÚSCULAS EL NOMBRE COMPLETO DEL TÍTULO</t>
        </r>
        <r>
          <rPr>
            <sz val="8"/>
            <rFont val="Tahoma"/>
            <family val="0"/>
          </rPr>
          <t xml:space="preserve">
</t>
        </r>
      </text>
    </comment>
    <comment ref="G35" authorId="0">
      <text>
        <r>
          <rPr>
            <b/>
            <sz val="8"/>
            <rFont val="Tahoma"/>
            <family val="0"/>
          </rPr>
          <t xml:space="preserve">COMPLETAR UNICAMENTE CON UNA DE LAS SIGUIENTES OPCIONES: 
PARCIAL
SEMIEXCLUSIVA
EXCLUSIVA
</t>
        </r>
      </text>
    </comment>
    <comment ref="G36" authorId="0">
      <text>
        <r>
          <rPr>
            <b/>
            <sz val="8"/>
            <rFont val="Tahoma"/>
            <family val="0"/>
          </rPr>
          <t>COMPLETAR UNICAMENTE CON UNA DE LAS SIGUIENTES OPCIONES: 
TITULAR
ADJUNTO
ASOCIADO
JEFE DE TRABAJOS PRACTICOS
AYUDANTE DE PRIMERA
AYUDANTE DE SEGUNDA
CONSULTO
EMERITO
OTRO</t>
        </r>
      </text>
    </comment>
    <comment ref="G37" authorId="1">
      <text>
        <r>
          <rPr>
            <b/>
            <sz val="8"/>
            <rFont val="Tahoma"/>
            <family val="0"/>
          </rPr>
          <t>COMPLETAR UNICAMENTE CON UNA DE LAS SIGUIENTES OPCIONES: 
CONCURSADO
INTERINO
CONTRATADO
OTRA</t>
        </r>
      </text>
    </comment>
    <comment ref="G38" authorId="1">
      <text>
        <r>
          <rPr>
            <b/>
            <sz val="8"/>
            <rFont val="Tahoma"/>
            <family val="0"/>
          </rPr>
          <t>COMPLETAR UNICAMENTE CON UNA DE LAS SIGUIENTES OPCIONES: 
RENTADO
AD HONOREM</t>
        </r>
        <r>
          <rPr>
            <sz val="8"/>
            <rFont val="Tahoma"/>
            <family val="0"/>
          </rPr>
          <t xml:space="preserve">
</t>
        </r>
      </text>
    </comment>
    <comment ref="G39" authorId="0">
      <text>
        <r>
          <rPr>
            <b/>
            <sz val="8"/>
            <rFont val="Tahoma"/>
            <family val="0"/>
          </rPr>
          <t>COMPLETAR UNICAMENTE CON UNA DE LAS SIGUIENTES OPCIONES: 
CONICET
CIC
OTRO</t>
        </r>
      </text>
    </comment>
    <comment ref="G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G43" authorId="0">
      <text>
        <r>
          <rPr>
            <b/>
            <sz val="8"/>
            <rFont val="Tahoma"/>
            <family val="0"/>
          </rPr>
          <t>COMPLETAR UNICAMENTE CON UNA DE LAS SIGUIENTES OPCIONES: 
HUMANIDADES
CIENCIAS SOCIALES
CIENCIAS AGRICOLOGANADERAS
CIENCIAS EXACTAS Y NATURALES
TECNOLOGIAS
CIENCIAS MEDICAS</t>
        </r>
      </text>
    </comment>
    <comment ref="G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G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H9" authorId="0">
      <text>
        <r>
          <rPr>
            <b/>
            <sz val="8"/>
            <rFont val="Tahoma"/>
            <family val="0"/>
          </rPr>
          <t xml:space="preserve">SE SOLICITA PARA EL CASO DE LAS MUJERES CASADAS  INCLUIR EN PRIMER LUGAR SU APELLIDO DE SOLTERAS </t>
        </r>
        <r>
          <rPr>
            <sz val="8"/>
            <rFont val="Tahoma"/>
            <family val="0"/>
          </rPr>
          <t xml:space="preserve">
</t>
        </r>
      </text>
    </comment>
    <comment ref="H10" authorId="0">
      <text>
        <r>
          <rPr>
            <b/>
            <sz val="8"/>
            <rFont val="Tahoma"/>
            <family val="2"/>
          </rPr>
          <t>SE SOLICITA COMPLETAR CON TODOS SUS NOMBRES</t>
        </r>
        <r>
          <rPr>
            <sz val="8"/>
            <rFont val="Tahoma"/>
            <family val="0"/>
          </rPr>
          <t xml:space="preserve">
</t>
        </r>
      </text>
    </comment>
    <comment ref="H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H12" authorId="0">
      <text>
        <r>
          <rPr>
            <b/>
            <sz val="8"/>
            <rFont val="Tahoma"/>
            <family val="0"/>
          </rPr>
          <t>COMPLETAR UNICAMENTE CON UNA DE LAS SIGUIENTES OPCIONES: 
MASCULINO
FEMENINO</t>
        </r>
        <r>
          <rPr>
            <sz val="8"/>
            <rFont val="Tahoma"/>
            <family val="0"/>
          </rPr>
          <t xml:space="preserve">
</t>
        </r>
      </text>
    </comment>
    <comment ref="H13" authorId="0">
      <text>
        <r>
          <rPr>
            <b/>
            <sz val="8"/>
            <rFont val="Tahoma"/>
            <family val="0"/>
          </rPr>
          <t>SE RUEGA ESCRIBIR LA NACIONALIDAD CON MAYÚSCULAS Y SIN ABREVIATURAS</t>
        </r>
        <r>
          <rPr>
            <sz val="8"/>
            <rFont val="Tahoma"/>
            <family val="0"/>
          </rPr>
          <t xml:space="preserve">
</t>
        </r>
      </text>
    </comment>
    <comment ref="H14" authorId="0">
      <text>
        <r>
          <rPr>
            <b/>
            <sz val="8"/>
            <rFont val="Tahoma"/>
            <family val="0"/>
          </rPr>
          <t>SE RUEGA ESCRIBIR CON MAYÚSCULAS EL NOMBRE COMPLETO DEL LUGAR</t>
        </r>
        <r>
          <rPr>
            <sz val="8"/>
            <rFont val="Tahoma"/>
            <family val="0"/>
          </rPr>
          <t xml:space="preserve">
</t>
        </r>
      </text>
    </comment>
    <comment ref="H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H17" authorId="0">
      <text>
        <r>
          <rPr>
            <b/>
            <sz val="8"/>
            <rFont val="Tahoma"/>
            <family val="2"/>
          </rPr>
          <t xml:space="preserve">COMPLETAR  SÓLO  CON NÚMERO DE LEGAJO CORRESPONDIENTE A LA UBA. SIN UTILIZAR PUNTOS NI ESPACIOS (POR EJEMPLO EL Nº 222.222 SIMPLEMENTE DEBERÍA ESCRIBIRSE 222222) </t>
        </r>
      </text>
    </comment>
    <comment ref="H18" authorId="0">
      <text>
        <r>
          <rPr>
            <b/>
            <sz val="8"/>
            <rFont val="Tahoma"/>
            <family val="0"/>
          </rPr>
          <t>DETALLAR LOS DATOS COMPLETOS DE SU DOMICILIO: CALLE, ALTURA, PISO DEPARTAMENTO ( Y SI FUERAN NECESARIOS Nº DE EDIFICIO, MANZANA, BARRIO, U OTROS), SALVO LOCALIDAD QUE FIGURA APARTE</t>
        </r>
      </text>
    </comment>
    <comment ref="H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H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H32" authorId="0">
      <text>
        <r>
          <rPr>
            <b/>
            <sz val="8"/>
            <rFont val="Tahoma"/>
            <family val="0"/>
          </rPr>
          <t>SE RUEGA ESCRIBIR CON MAYÚSCULAS EL NOMBRE COMPLETO DEL TÍTULO</t>
        </r>
        <r>
          <rPr>
            <sz val="8"/>
            <rFont val="Tahoma"/>
            <family val="0"/>
          </rPr>
          <t xml:space="preserve">
</t>
        </r>
      </text>
    </comment>
    <comment ref="H35" authorId="0">
      <text>
        <r>
          <rPr>
            <b/>
            <sz val="8"/>
            <rFont val="Tahoma"/>
            <family val="0"/>
          </rPr>
          <t xml:space="preserve">COMPLETAR UNICAMENTE CON UNA DE LAS SIGUIENTES OPCIONES: 
PARCIAL
SEMIEXCLUSIVA
EXCLUSIVA
</t>
        </r>
      </text>
    </comment>
    <comment ref="H36" authorId="0">
      <text>
        <r>
          <rPr>
            <b/>
            <sz val="8"/>
            <rFont val="Tahoma"/>
            <family val="0"/>
          </rPr>
          <t>COMPLETAR UNICAMENTE CON UNA DE LAS SIGUIENTES OPCIONES: 
TITULAR
ADJUNTO
ASOCIADO
JEFE DE TRABAJOS PRACTICOS
AYUDANTE DE PRIMERA
AYUDANTE DE SEGUNDA
CONSULTO
EMERITO
OTRO</t>
        </r>
      </text>
    </comment>
    <comment ref="H37" authorId="1">
      <text>
        <r>
          <rPr>
            <b/>
            <sz val="8"/>
            <rFont val="Tahoma"/>
            <family val="0"/>
          </rPr>
          <t>COMPLETAR UNICAMENTE CON UNA DE LAS SIGUIENTES OPCIONES: 
CONCURSADO
INTERINO
CONTRATADO
OTRA</t>
        </r>
      </text>
    </comment>
    <comment ref="H38" authorId="1">
      <text>
        <r>
          <rPr>
            <b/>
            <sz val="8"/>
            <rFont val="Tahoma"/>
            <family val="0"/>
          </rPr>
          <t>COMPLETAR UNICAMENTE CON UNA DE LAS SIGUIENTES OPCIONES: 
RENTADO
AD HONOREM</t>
        </r>
        <r>
          <rPr>
            <sz val="8"/>
            <rFont val="Tahoma"/>
            <family val="0"/>
          </rPr>
          <t xml:space="preserve">
</t>
        </r>
      </text>
    </comment>
    <comment ref="H39" authorId="0">
      <text>
        <r>
          <rPr>
            <b/>
            <sz val="8"/>
            <rFont val="Tahoma"/>
            <family val="0"/>
          </rPr>
          <t>COMPLETAR UNICAMENTE CON UNA DE LAS SIGUIENTES OPCIONES: 
CONICET
CIC
OTRO</t>
        </r>
      </text>
    </comment>
    <comment ref="H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H43" authorId="0">
      <text>
        <r>
          <rPr>
            <b/>
            <sz val="8"/>
            <rFont val="Tahoma"/>
            <family val="0"/>
          </rPr>
          <t>COMPLETAR UNICAMENTE CON UNA DE LAS SIGUIENTES OPCIONES: 
HUMANIDADES
CIENCIAS SOCIALES
CIENCIAS AGRICOLOGANADERAS
CIENCIAS EXACTAS Y NATURALES
TECNOLOGIAS
CIENCIAS MEDICAS</t>
        </r>
      </text>
    </comment>
    <comment ref="H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H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I9" authorId="0">
      <text>
        <r>
          <rPr>
            <b/>
            <sz val="8"/>
            <rFont val="Tahoma"/>
            <family val="0"/>
          </rPr>
          <t xml:space="preserve">SE SOLICITA PARA EL CASO DE LAS MUJERES CASADAS  INCLUIR EN PRIMER LUGAR SU APELLIDO DE SOLTERAS </t>
        </r>
        <r>
          <rPr>
            <sz val="8"/>
            <rFont val="Tahoma"/>
            <family val="0"/>
          </rPr>
          <t xml:space="preserve">
</t>
        </r>
      </text>
    </comment>
    <comment ref="I10" authorId="0">
      <text>
        <r>
          <rPr>
            <b/>
            <sz val="8"/>
            <rFont val="Tahoma"/>
            <family val="2"/>
          </rPr>
          <t>SE SOLICITA COMPLETAR CON TODOS SUS NOMBRES</t>
        </r>
        <r>
          <rPr>
            <sz val="8"/>
            <rFont val="Tahoma"/>
            <family val="0"/>
          </rPr>
          <t xml:space="preserve">
</t>
        </r>
      </text>
    </comment>
    <comment ref="I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I12" authorId="0">
      <text>
        <r>
          <rPr>
            <b/>
            <sz val="8"/>
            <rFont val="Tahoma"/>
            <family val="0"/>
          </rPr>
          <t>COMPLETAR UNICAMENTE CON UNA DE LAS SIGUIENTES OPCIONES: 
MASCULINO
FEMENINO</t>
        </r>
        <r>
          <rPr>
            <sz val="8"/>
            <rFont val="Tahoma"/>
            <family val="0"/>
          </rPr>
          <t xml:space="preserve">
</t>
        </r>
      </text>
    </comment>
    <comment ref="I13" authorId="0">
      <text>
        <r>
          <rPr>
            <b/>
            <sz val="8"/>
            <rFont val="Tahoma"/>
            <family val="0"/>
          </rPr>
          <t>SE RUEGA ESCRIBIR LA NACIONALIDAD CON MAYÚSCULAS Y SIN ABREVIATURAS</t>
        </r>
        <r>
          <rPr>
            <sz val="8"/>
            <rFont val="Tahoma"/>
            <family val="0"/>
          </rPr>
          <t xml:space="preserve">
</t>
        </r>
      </text>
    </comment>
    <comment ref="I14" authorId="0">
      <text>
        <r>
          <rPr>
            <b/>
            <sz val="8"/>
            <rFont val="Tahoma"/>
            <family val="0"/>
          </rPr>
          <t>SE RUEGA ESCRIBIR CON MAYÚSCULAS EL NOMBRE COMPLETO DEL LUGAR</t>
        </r>
        <r>
          <rPr>
            <sz val="8"/>
            <rFont val="Tahoma"/>
            <family val="0"/>
          </rPr>
          <t xml:space="preserve">
</t>
        </r>
      </text>
    </comment>
    <comment ref="I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I17" authorId="0">
      <text>
        <r>
          <rPr>
            <b/>
            <sz val="8"/>
            <rFont val="Tahoma"/>
            <family val="2"/>
          </rPr>
          <t xml:space="preserve">COMPLETAR  SÓLO  CON NÚMERO DE LEGAJO CORRESPONDIENTE A LA UBA. SIN UTILIZAR PUNTOS NI ESPACIOS (POR EJEMPLO EL Nº 222.222 SIMPLEMENTE DEBERÍA ESCRIBIRSE 222222) </t>
        </r>
      </text>
    </comment>
    <comment ref="I18" authorId="0">
      <text>
        <r>
          <rPr>
            <b/>
            <sz val="8"/>
            <rFont val="Tahoma"/>
            <family val="0"/>
          </rPr>
          <t>DETALLAR LOS DATOS COMPLETOS DE SU DOMICILIO: CALLE, ALTURA, PISO DEPARTAMENTO ( Y SI FUERAN NECESARIOS Nº DE EDIFICIO, MANZANA, BARRIO, U OTROS), SALVO LOCALIDAD QUE FIGURA APARTE</t>
        </r>
      </text>
    </comment>
    <comment ref="I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I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I32" authorId="0">
      <text>
        <r>
          <rPr>
            <b/>
            <sz val="8"/>
            <rFont val="Tahoma"/>
            <family val="0"/>
          </rPr>
          <t>SE RUEGA ESCRIBIR CON MAYÚSCULAS EL NOMBRE COMPLETO DEL TÍTULO</t>
        </r>
        <r>
          <rPr>
            <sz val="8"/>
            <rFont val="Tahoma"/>
            <family val="0"/>
          </rPr>
          <t xml:space="preserve">
</t>
        </r>
      </text>
    </comment>
    <comment ref="I35" authorId="0">
      <text>
        <r>
          <rPr>
            <b/>
            <sz val="8"/>
            <rFont val="Tahoma"/>
            <family val="0"/>
          </rPr>
          <t xml:space="preserve">COMPLETAR UNICAMENTE CON UNA DE LAS SIGUIENTES OPCIONES: 
PARCIAL
SEMIEXCLUSIVA
EXCLUSIVA
</t>
        </r>
      </text>
    </comment>
    <comment ref="I36" authorId="0">
      <text>
        <r>
          <rPr>
            <b/>
            <sz val="8"/>
            <rFont val="Tahoma"/>
            <family val="0"/>
          </rPr>
          <t>COMPLETAR UNICAMENTE CON UNA DE LAS SIGUIENTES OPCIONES: 
TITULAR
ADJUNTO
ASOCIADO
JEFE DE TRABAJOS PRACTICOS
AYUDANTE DE PRIMERA
AYUDANTE DE SEGUNDA
CONSULTO
EMERITO
OTRO</t>
        </r>
      </text>
    </comment>
    <comment ref="I37" authorId="1">
      <text>
        <r>
          <rPr>
            <b/>
            <sz val="8"/>
            <rFont val="Tahoma"/>
            <family val="0"/>
          </rPr>
          <t>COMPLETAR UNICAMENTE CON UNA DE LAS SIGUIENTES OPCIONES: 
CONCURSADO
INTERINO
CONTRATADO
OTRA</t>
        </r>
      </text>
    </comment>
    <comment ref="I38" authorId="1">
      <text>
        <r>
          <rPr>
            <b/>
            <sz val="8"/>
            <rFont val="Tahoma"/>
            <family val="0"/>
          </rPr>
          <t>COMPLETAR UNICAMENTE CON UNA DE LAS SIGUIENTES OPCIONES: 
RENTADO
AD HONOREM</t>
        </r>
        <r>
          <rPr>
            <sz val="8"/>
            <rFont val="Tahoma"/>
            <family val="0"/>
          </rPr>
          <t xml:space="preserve">
</t>
        </r>
      </text>
    </comment>
    <comment ref="I39" authorId="0">
      <text>
        <r>
          <rPr>
            <b/>
            <sz val="8"/>
            <rFont val="Tahoma"/>
            <family val="0"/>
          </rPr>
          <t>COMPLETAR UNICAMENTE CON UNA DE LAS SIGUIENTES OPCIONES: 
CONICET
CIC
OTRO</t>
        </r>
      </text>
    </comment>
    <comment ref="I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I43" authorId="0">
      <text>
        <r>
          <rPr>
            <b/>
            <sz val="8"/>
            <rFont val="Tahoma"/>
            <family val="0"/>
          </rPr>
          <t>COMPLETAR UNICAMENTE CON UNA DE LAS SIGUIENTES OPCIONES: 
HUMANIDADES
CIENCIAS SOCIALES
CIENCIAS AGRICOLOGANADERAS
CIENCIAS EXACTAS Y NATURALES
TECNOLOGIAS
CIENCIAS MEDICAS</t>
        </r>
      </text>
    </comment>
    <comment ref="I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I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J9" authorId="0">
      <text>
        <r>
          <rPr>
            <b/>
            <sz val="8"/>
            <rFont val="Tahoma"/>
            <family val="0"/>
          </rPr>
          <t xml:space="preserve">SE SOLICITA PARA EL CASO DE LAS MUJERES CASADAS  INCLUIR EN PRIMER LUGAR SU APELLIDO DE SOLTERAS </t>
        </r>
        <r>
          <rPr>
            <sz val="8"/>
            <rFont val="Tahoma"/>
            <family val="0"/>
          </rPr>
          <t xml:space="preserve">
</t>
        </r>
      </text>
    </comment>
    <comment ref="J10" authorId="0">
      <text>
        <r>
          <rPr>
            <b/>
            <sz val="8"/>
            <rFont val="Tahoma"/>
            <family val="2"/>
          </rPr>
          <t>SE SOLICITA COMPLETAR CON TODOS SUS NOMBRES</t>
        </r>
        <r>
          <rPr>
            <sz val="8"/>
            <rFont val="Tahoma"/>
            <family val="0"/>
          </rPr>
          <t xml:space="preserve">
</t>
        </r>
      </text>
    </comment>
    <comment ref="J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J12" authorId="0">
      <text>
        <r>
          <rPr>
            <b/>
            <sz val="8"/>
            <rFont val="Tahoma"/>
            <family val="0"/>
          </rPr>
          <t>COMPLETAR UNICAMENTE CON UNA DE LAS SIGUIENTES OPCIONES: 
MASCULINO
FEMENINO</t>
        </r>
        <r>
          <rPr>
            <sz val="8"/>
            <rFont val="Tahoma"/>
            <family val="0"/>
          </rPr>
          <t xml:space="preserve">
</t>
        </r>
      </text>
    </comment>
    <comment ref="J13" authorId="0">
      <text>
        <r>
          <rPr>
            <b/>
            <sz val="8"/>
            <rFont val="Tahoma"/>
            <family val="0"/>
          </rPr>
          <t>SE RUEGA ESCRIBIR LA NACIONALIDAD CON MAYÚSCULAS Y SIN ABREVIATURAS</t>
        </r>
        <r>
          <rPr>
            <sz val="8"/>
            <rFont val="Tahoma"/>
            <family val="0"/>
          </rPr>
          <t xml:space="preserve">
</t>
        </r>
      </text>
    </comment>
    <comment ref="J14" authorId="0">
      <text>
        <r>
          <rPr>
            <b/>
            <sz val="8"/>
            <rFont val="Tahoma"/>
            <family val="0"/>
          </rPr>
          <t>SE RUEGA ESCRIBIR CON MAYÚSCULAS EL NOMBRE COMPLETO DEL LUGAR</t>
        </r>
        <r>
          <rPr>
            <sz val="8"/>
            <rFont val="Tahoma"/>
            <family val="0"/>
          </rPr>
          <t xml:space="preserve">
</t>
        </r>
      </text>
    </comment>
    <comment ref="J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J17" authorId="0">
      <text>
        <r>
          <rPr>
            <b/>
            <sz val="8"/>
            <rFont val="Tahoma"/>
            <family val="2"/>
          </rPr>
          <t xml:space="preserve">COMPLETAR  SÓLO  CON NÚMERO DE LEGAJO CORRESPONDIENTE A LA UBA. SIN UTILIZAR PUNTOS NI ESPACIOS (POR EJEMPLO EL Nº 222.222 SIMPLEMENTE DEBERÍA ESCRIBIRSE 222222) </t>
        </r>
      </text>
    </comment>
    <comment ref="J18" authorId="0">
      <text>
        <r>
          <rPr>
            <b/>
            <sz val="8"/>
            <rFont val="Tahoma"/>
            <family val="0"/>
          </rPr>
          <t>DETALLAR LOS DATOS COMPLETOS DE SU DOMICILIO: CALLE, ALTURA, PISO DEPARTAMENTO ( Y SI FUERAN NECESARIOS Nº DE EDIFICIO, MANZANA, BARRIO, U OTROS), SALVO LOCALIDAD QUE FIGURA APARTE</t>
        </r>
      </text>
    </comment>
    <comment ref="J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J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J32" authorId="0">
      <text>
        <r>
          <rPr>
            <b/>
            <sz val="8"/>
            <rFont val="Tahoma"/>
            <family val="0"/>
          </rPr>
          <t>SE RUEGA ESCRIBIR CON MAYÚSCULAS EL NOMBRE COMPLETO DEL TÍTULO</t>
        </r>
        <r>
          <rPr>
            <sz val="8"/>
            <rFont val="Tahoma"/>
            <family val="0"/>
          </rPr>
          <t xml:space="preserve">
</t>
        </r>
      </text>
    </comment>
    <comment ref="J35" authorId="0">
      <text>
        <r>
          <rPr>
            <b/>
            <sz val="8"/>
            <rFont val="Tahoma"/>
            <family val="0"/>
          </rPr>
          <t xml:space="preserve">COMPLETAR UNICAMENTE CON UNA DE LAS SIGUIENTES OPCIONES: 
PARCIAL
SEMIEXCLUSIVA
EXCLUSIVA
</t>
        </r>
      </text>
    </comment>
    <comment ref="J36" authorId="0">
      <text>
        <r>
          <rPr>
            <b/>
            <sz val="8"/>
            <rFont val="Tahoma"/>
            <family val="0"/>
          </rPr>
          <t>COMPLETAR UNICAMENTE CON UNA DE LAS SIGUIENTES OPCIONES: 
TITULAR
ADJUNTO
ASOCIADO
JEFE DE TRABAJOS PRACTICOS
AYUDANTE DE PRIMERA
AYUDANTE DE SEGUNDA
CONSULTO
EMERITO
OTRO</t>
        </r>
      </text>
    </comment>
    <comment ref="J37" authorId="1">
      <text>
        <r>
          <rPr>
            <b/>
            <sz val="8"/>
            <rFont val="Tahoma"/>
            <family val="0"/>
          </rPr>
          <t>COMPLETAR UNICAMENTE CON UNA DE LAS SIGUIENTES OPCIONES: 
CONCURSADO
INTERINO
CONTRATADO
OTRA</t>
        </r>
      </text>
    </comment>
    <comment ref="J38" authorId="1">
      <text>
        <r>
          <rPr>
            <b/>
            <sz val="8"/>
            <rFont val="Tahoma"/>
            <family val="0"/>
          </rPr>
          <t>COMPLETAR UNICAMENTE CON UNA DE LAS SIGUIENTES OPCIONES: 
RENTADO
AD HONOREM</t>
        </r>
        <r>
          <rPr>
            <sz val="8"/>
            <rFont val="Tahoma"/>
            <family val="0"/>
          </rPr>
          <t xml:space="preserve">
</t>
        </r>
      </text>
    </comment>
    <comment ref="J39" authorId="0">
      <text>
        <r>
          <rPr>
            <b/>
            <sz val="8"/>
            <rFont val="Tahoma"/>
            <family val="0"/>
          </rPr>
          <t>COMPLETAR UNICAMENTE CON UNA DE LAS SIGUIENTES OPCIONES: 
CONICET
CIC
OTRO</t>
        </r>
      </text>
    </comment>
    <comment ref="J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J43" authorId="0">
      <text>
        <r>
          <rPr>
            <b/>
            <sz val="8"/>
            <rFont val="Tahoma"/>
            <family val="0"/>
          </rPr>
          <t>COMPLETAR UNICAMENTE CON UNA DE LAS SIGUIENTES OPCIONES: 
HUMANIDADES
CIENCIAS SOCIALES
CIENCIAS AGRICOLOGANADERAS
CIENCIAS EXACTAS Y NATURALES
TECNOLOGIAS
CIENCIAS MEDICAS</t>
        </r>
      </text>
    </comment>
    <comment ref="J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J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K9" authorId="0">
      <text>
        <r>
          <rPr>
            <b/>
            <sz val="8"/>
            <rFont val="Tahoma"/>
            <family val="0"/>
          </rPr>
          <t xml:space="preserve">SE SOLICITA PARA EL CASO DE LAS MUJERES CASADAS  INCLUIR EN PRIMER LUGAR SU APELLIDO DE SOLTERAS </t>
        </r>
        <r>
          <rPr>
            <sz val="8"/>
            <rFont val="Tahoma"/>
            <family val="0"/>
          </rPr>
          <t xml:space="preserve">
</t>
        </r>
      </text>
    </comment>
    <comment ref="K10" authorId="0">
      <text>
        <r>
          <rPr>
            <b/>
            <sz val="8"/>
            <rFont val="Tahoma"/>
            <family val="2"/>
          </rPr>
          <t>SE SOLICITA COMPLETAR CON TODOS SUS NOMBRES</t>
        </r>
        <r>
          <rPr>
            <sz val="8"/>
            <rFont val="Tahoma"/>
            <family val="0"/>
          </rPr>
          <t xml:space="preserve">
</t>
        </r>
      </text>
    </comment>
    <comment ref="K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K12" authorId="0">
      <text>
        <r>
          <rPr>
            <b/>
            <sz val="8"/>
            <rFont val="Tahoma"/>
            <family val="0"/>
          </rPr>
          <t>COMPLETAR UNICAMENTE CON UNA DE LAS SIGUIENTES OPCIONES: 
MASCULINO
FEMENINO</t>
        </r>
        <r>
          <rPr>
            <sz val="8"/>
            <rFont val="Tahoma"/>
            <family val="0"/>
          </rPr>
          <t xml:space="preserve">
</t>
        </r>
      </text>
    </comment>
    <comment ref="K13" authorId="0">
      <text>
        <r>
          <rPr>
            <b/>
            <sz val="8"/>
            <rFont val="Tahoma"/>
            <family val="0"/>
          </rPr>
          <t>SE RUEGA ESCRIBIR LA NACIONALIDAD CON MAYÚSCULAS Y SIN ABREVIATURAS</t>
        </r>
        <r>
          <rPr>
            <sz val="8"/>
            <rFont val="Tahoma"/>
            <family val="0"/>
          </rPr>
          <t xml:space="preserve">
</t>
        </r>
      </text>
    </comment>
    <comment ref="K14" authorId="0">
      <text>
        <r>
          <rPr>
            <b/>
            <sz val="8"/>
            <rFont val="Tahoma"/>
            <family val="0"/>
          </rPr>
          <t>SE RUEGA ESCRIBIR CON MAYÚSCULAS EL NOMBRE COMPLETO DEL LUGAR</t>
        </r>
        <r>
          <rPr>
            <sz val="8"/>
            <rFont val="Tahoma"/>
            <family val="0"/>
          </rPr>
          <t xml:space="preserve">
</t>
        </r>
      </text>
    </comment>
    <comment ref="K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K17" authorId="0">
      <text>
        <r>
          <rPr>
            <b/>
            <sz val="8"/>
            <rFont val="Tahoma"/>
            <family val="2"/>
          </rPr>
          <t xml:space="preserve">COMPLETAR  SÓLO  CON NÚMERO DE LEGAJO CORRESPONDIENTE A LA UBA. SIN UTILIZAR PUNTOS NI ESPACIOS (POR EJEMPLO EL Nº 222.222 SIMPLEMENTE DEBERÍA ESCRIBIRSE 222222) </t>
        </r>
      </text>
    </comment>
    <comment ref="K18" authorId="0">
      <text>
        <r>
          <rPr>
            <b/>
            <sz val="8"/>
            <rFont val="Tahoma"/>
            <family val="0"/>
          </rPr>
          <t>DETALLAR LOS DATOS COMPLETOS DE SU DOMICILIO: CALLE, ALTURA, PISO DEPARTAMENTO ( Y SI FUERAN NECESARIOS Nº DE EDIFICIO, MANZANA, BARRIO, U OTROS), SALVO LOCALIDAD QUE FIGURA APARTE</t>
        </r>
      </text>
    </comment>
    <comment ref="K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K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K32" authorId="0">
      <text>
        <r>
          <rPr>
            <b/>
            <sz val="8"/>
            <rFont val="Tahoma"/>
            <family val="0"/>
          </rPr>
          <t>SE RUEGA ESCRIBIR CON MAYÚSCULAS EL NOMBRE COMPLETO DEL TÍTULO</t>
        </r>
        <r>
          <rPr>
            <sz val="8"/>
            <rFont val="Tahoma"/>
            <family val="0"/>
          </rPr>
          <t xml:space="preserve">
</t>
        </r>
      </text>
    </comment>
    <comment ref="K35" authorId="0">
      <text>
        <r>
          <rPr>
            <b/>
            <sz val="8"/>
            <rFont val="Tahoma"/>
            <family val="0"/>
          </rPr>
          <t xml:space="preserve">COMPLETAR UNICAMENTE CON UNA DE LAS SIGUIENTES OPCIONES: 
PARCIAL
SEMIEXCLUSIVA
EXCLUSIVA
</t>
        </r>
      </text>
    </comment>
    <comment ref="K36" authorId="0">
      <text>
        <r>
          <rPr>
            <b/>
            <sz val="8"/>
            <rFont val="Tahoma"/>
            <family val="0"/>
          </rPr>
          <t>COMPLETAR UNICAMENTE CON UNA DE LAS SIGUIENTES OPCIONES: 
TITULAR
ADJUNTO
ASOCIADO
JEFE DE TRABAJOS PRACTICOS
AYUDANTE DE PRIMERA
AYUDANTE DE SEGUNDA
CONSULTO
EMERITO
OTRO</t>
        </r>
      </text>
    </comment>
    <comment ref="K37" authorId="1">
      <text>
        <r>
          <rPr>
            <b/>
            <sz val="8"/>
            <rFont val="Tahoma"/>
            <family val="0"/>
          </rPr>
          <t>COMPLETAR UNICAMENTE CON UNA DE LAS SIGUIENTES OPCIONES: 
CONCURSADO
INTERINO
CONTRATADO
OTRA</t>
        </r>
      </text>
    </comment>
    <comment ref="K38" authorId="1">
      <text>
        <r>
          <rPr>
            <b/>
            <sz val="8"/>
            <rFont val="Tahoma"/>
            <family val="0"/>
          </rPr>
          <t>COMPLETAR UNICAMENTE CON UNA DE LAS SIGUIENTES OPCIONES: 
RENTADO
AD HONOREM</t>
        </r>
        <r>
          <rPr>
            <sz val="8"/>
            <rFont val="Tahoma"/>
            <family val="0"/>
          </rPr>
          <t xml:space="preserve">
</t>
        </r>
      </text>
    </comment>
    <comment ref="K39" authorId="0">
      <text>
        <r>
          <rPr>
            <b/>
            <sz val="8"/>
            <rFont val="Tahoma"/>
            <family val="0"/>
          </rPr>
          <t>COMPLETAR UNICAMENTE CON UNA DE LAS SIGUIENTES OPCIONES: 
CONICET
CIC
OTRO</t>
        </r>
      </text>
    </comment>
    <comment ref="K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K43" authorId="0">
      <text>
        <r>
          <rPr>
            <b/>
            <sz val="8"/>
            <rFont val="Tahoma"/>
            <family val="0"/>
          </rPr>
          <t>COMPLETAR UNICAMENTE CON UNA DE LAS SIGUIENTES OPCIONES: 
HUMANIDADES
CIENCIAS SOCIALES
CIENCIAS AGRICOLOGANADERAS
CIENCIAS EXACTAS Y NATURALES
TECNOLOGIAS
CIENCIAS MEDICAS</t>
        </r>
      </text>
    </comment>
    <comment ref="K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K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L9" authorId="0">
      <text>
        <r>
          <rPr>
            <b/>
            <sz val="8"/>
            <rFont val="Tahoma"/>
            <family val="0"/>
          </rPr>
          <t xml:space="preserve">SE SOLICITA PARA EL CASO DE LAS MUJERES CASADAS  INCLUIR EN PRIMER LUGAR SU APELLIDO DE SOLTERAS </t>
        </r>
        <r>
          <rPr>
            <sz val="8"/>
            <rFont val="Tahoma"/>
            <family val="0"/>
          </rPr>
          <t xml:space="preserve">
</t>
        </r>
      </text>
    </comment>
    <comment ref="L10" authorId="0">
      <text>
        <r>
          <rPr>
            <b/>
            <sz val="8"/>
            <rFont val="Tahoma"/>
            <family val="2"/>
          </rPr>
          <t>SE SOLICITA COMPLETAR CON TODOS SUS NOMBRES</t>
        </r>
        <r>
          <rPr>
            <sz val="8"/>
            <rFont val="Tahoma"/>
            <family val="0"/>
          </rPr>
          <t xml:space="preserve">
</t>
        </r>
      </text>
    </comment>
    <comment ref="L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L12" authorId="0">
      <text>
        <r>
          <rPr>
            <b/>
            <sz val="8"/>
            <rFont val="Tahoma"/>
            <family val="0"/>
          </rPr>
          <t>COMPLETAR UNICAMENTE CON UNA DE LAS SIGUIENTES OPCIONES: 
MASCULINO
FEMENINO</t>
        </r>
        <r>
          <rPr>
            <sz val="8"/>
            <rFont val="Tahoma"/>
            <family val="0"/>
          </rPr>
          <t xml:space="preserve">
</t>
        </r>
      </text>
    </comment>
    <comment ref="L13" authorId="0">
      <text>
        <r>
          <rPr>
            <b/>
            <sz val="8"/>
            <rFont val="Tahoma"/>
            <family val="0"/>
          </rPr>
          <t>SE RUEGA ESCRIBIR LA NACIONALIDAD CON MAYÚSCULAS Y SIN ABREVIATURAS</t>
        </r>
        <r>
          <rPr>
            <sz val="8"/>
            <rFont val="Tahoma"/>
            <family val="0"/>
          </rPr>
          <t xml:space="preserve">
</t>
        </r>
      </text>
    </comment>
    <comment ref="L14" authorId="0">
      <text>
        <r>
          <rPr>
            <b/>
            <sz val="8"/>
            <rFont val="Tahoma"/>
            <family val="0"/>
          </rPr>
          <t>SE RUEGA ESCRIBIR CON MAYÚSCULAS EL NOMBRE COMPLETO DEL LUGAR</t>
        </r>
        <r>
          <rPr>
            <sz val="8"/>
            <rFont val="Tahoma"/>
            <family val="0"/>
          </rPr>
          <t xml:space="preserve">
</t>
        </r>
      </text>
    </comment>
    <comment ref="L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L17" authorId="0">
      <text>
        <r>
          <rPr>
            <b/>
            <sz val="8"/>
            <rFont val="Tahoma"/>
            <family val="2"/>
          </rPr>
          <t xml:space="preserve">COMPLETAR  SÓLO  CON NÚMERO DE LEGAJO CORRESPONDIENTE A LA UBA. SIN UTILIZAR PUNTOS NI ESPACIOS (POR EJEMPLO EL Nº 222.222 SIMPLEMENTE DEBERÍA ESCRIBIRSE 222222) </t>
        </r>
      </text>
    </comment>
    <comment ref="L18" authorId="0">
      <text>
        <r>
          <rPr>
            <b/>
            <sz val="8"/>
            <rFont val="Tahoma"/>
            <family val="0"/>
          </rPr>
          <t>DETALLAR LOS DATOS COMPLETOS DE SU DOMICILIO: CALLE, ALTURA, PISO DEPARTAMENTO ( Y SI FUERAN NECESARIOS Nº DE EDIFICIO, MANZANA, BARRIO, U OTROS), SALVO LOCALIDAD QUE FIGURA APARTE</t>
        </r>
      </text>
    </comment>
    <comment ref="L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L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L32" authorId="0">
      <text>
        <r>
          <rPr>
            <b/>
            <sz val="8"/>
            <rFont val="Tahoma"/>
            <family val="0"/>
          </rPr>
          <t>SE RUEGA ESCRIBIR CON MAYÚSCULAS EL NOMBRE COMPLETO DEL TÍTULO</t>
        </r>
        <r>
          <rPr>
            <sz val="8"/>
            <rFont val="Tahoma"/>
            <family val="0"/>
          </rPr>
          <t xml:space="preserve">
</t>
        </r>
      </text>
    </comment>
    <comment ref="L35" authorId="0">
      <text>
        <r>
          <rPr>
            <b/>
            <sz val="8"/>
            <rFont val="Tahoma"/>
            <family val="0"/>
          </rPr>
          <t xml:space="preserve">COMPLETAR UNICAMENTE CON UNA DE LAS SIGUIENTES OPCIONES: 
PARCIAL
SEMIEXCLUSIVA
EXCLUSIVA
</t>
        </r>
      </text>
    </comment>
    <comment ref="L36" authorId="0">
      <text>
        <r>
          <rPr>
            <b/>
            <sz val="8"/>
            <rFont val="Tahoma"/>
            <family val="0"/>
          </rPr>
          <t>COMPLETAR UNICAMENTE CON UNA DE LAS SIGUIENTES OPCIONES: 
TITULAR
ADJUNTO
ASOCIADO
JEFE DE TRABAJOS PRACTICOS
AYUDANTE DE PRIMERA
AYUDANTE DE SEGUNDA
CONSULTO
EMERITO
OTRO</t>
        </r>
      </text>
    </comment>
    <comment ref="L37" authorId="1">
      <text>
        <r>
          <rPr>
            <b/>
            <sz val="8"/>
            <rFont val="Tahoma"/>
            <family val="0"/>
          </rPr>
          <t>COMPLETAR UNICAMENTE CON UNA DE LAS SIGUIENTES OPCIONES: 
CONCURSADO
INTERINO
CONTRATADO
OTRA</t>
        </r>
      </text>
    </comment>
    <comment ref="L38" authorId="1">
      <text>
        <r>
          <rPr>
            <b/>
            <sz val="8"/>
            <rFont val="Tahoma"/>
            <family val="0"/>
          </rPr>
          <t>COMPLETAR UNICAMENTE CON UNA DE LAS SIGUIENTES OPCIONES: 
RENTADO
AD HONOREM</t>
        </r>
        <r>
          <rPr>
            <sz val="8"/>
            <rFont val="Tahoma"/>
            <family val="0"/>
          </rPr>
          <t xml:space="preserve">
</t>
        </r>
      </text>
    </comment>
    <comment ref="L39" authorId="0">
      <text>
        <r>
          <rPr>
            <b/>
            <sz val="8"/>
            <rFont val="Tahoma"/>
            <family val="0"/>
          </rPr>
          <t>COMPLETAR UNICAMENTE CON UNA DE LAS SIGUIENTES OPCIONES: 
CONICET
CIC
OTRO</t>
        </r>
      </text>
    </comment>
    <comment ref="L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L43" authorId="0">
      <text>
        <r>
          <rPr>
            <b/>
            <sz val="8"/>
            <rFont val="Tahoma"/>
            <family val="0"/>
          </rPr>
          <t>COMPLETAR UNICAMENTE CON UNA DE LAS SIGUIENTES OPCIONES: 
HUMANIDADES
CIENCIAS SOCIALES
CIENCIAS AGRICOLOGANADERAS
CIENCIAS EXACTAS Y NATURALES
TECNOLOGIAS
CIENCIAS MEDICAS</t>
        </r>
      </text>
    </comment>
    <comment ref="L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L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M9" authorId="0">
      <text>
        <r>
          <rPr>
            <b/>
            <sz val="8"/>
            <rFont val="Tahoma"/>
            <family val="0"/>
          </rPr>
          <t xml:space="preserve">SE SOLICITA PARA EL CASO DE LAS MUJERES CASADAS  INCLUIR EN PRIMER LUGAR SU APELLIDO DE SOLTERAS </t>
        </r>
        <r>
          <rPr>
            <sz val="8"/>
            <rFont val="Tahoma"/>
            <family val="0"/>
          </rPr>
          <t xml:space="preserve">
</t>
        </r>
      </text>
    </comment>
    <comment ref="M10" authorId="0">
      <text>
        <r>
          <rPr>
            <b/>
            <sz val="8"/>
            <rFont val="Tahoma"/>
            <family val="2"/>
          </rPr>
          <t>SE SOLICITA COMPLETAR CON TODOS SUS NOMBRES</t>
        </r>
        <r>
          <rPr>
            <sz val="8"/>
            <rFont val="Tahoma"/>
            <family val="0"/>
          </rPr>
          <t xml:space="preserve">
</t>
        </r>
      </text>
    </comment>
    <comment ref="M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M12" authorId="0">
      <text>
        <r>
          <rPr>
            <b/>
            <sz val="8"/>
            <rFont val="Tahoma"/>
            <family val="0"/>
          </rPr>
          <t>COMPLETAR UNICAMENTE CON UNA DE LAS SIGUIENTES OPCIONES: 
MASCULINO
FEMENINO</t>
        </r>
        <r>
          <rPr>
            <sz val="8"/>
            <rFont val="Tahoma"/>
            <family val="0"/>
          </rPr>
          <t xml:space="preserve">
</t>
        </r>
      </text>
    </comment>
    <comment ref="M13" authorId="0">
      <text>
        <r>
          <rPr>
            <b/>
            <sz val="8"/>
            <rFont val="Tahoma"/>
            <family val="0"/>
          </rPr>
          <t>SE RUEGA ESCRIBIR LA NACIONALIDAD CON MAYÚSCULAS Y SIN ABREVIATURAS</t>
        </r>
        <r>
          <rPr>
            <sz val="8"/>
            <rFont val="Tahoma"/>
            <family val="0"/>
          </rPr>
          <t xml:space="preserve">
</t>
        </r>
      </text>
    </comment>
    <comment ref="M14" authorId="0">
      <text>
        <r>
          <rPr>
            <b/>
            <sz val="8"/>
            <rFont val="Tahoma"/>
            <family val="0"/>
          </rPr>
          <t>SE RUEGA ESCRIBIR CON MAYÚSCULAS EL NOMBRE COMPLETO DEL LUGAR</t>
        </r>
        <r>
          <rPr>
            <sz val="8"/>
            <rFont val="Tahoma"/>
            <family val="0"/>
          </rPr>
          <t xml:space="preserve">
</t>
        </r>
      </text>
    </comment>
    <comment ref="M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M17" authorId="0">
      <text>
        <r>
          <rPr>
            <b/>
            <sz val="8"/>
            <rFont val="Tahoma"/>
            <family val="2"/>
          </rPr>
          <t xml:space="preserve">COMPLETAR  SÓLO  CON NÚMERO DE LEGAJO CORRESPONDIENTE A LA UBA. SIN UTILIZAR PUNTOS NI ESPACIOS (POR EJEMPLO EL Nº 222.222 SIMPLEMENTE DEBERÍA ESCRIBIRSE 222222) </t>
        </r>
      </text>
    </comment>
    <comment ref="M18" authorId="0">
      <text>
        <r>
          <rPr>
            <b/>
            <sz val="8"/>
            <rFont val="Tahoma"/>
            <family val="0"/>
          </rPr>
          <t>DETALLAR LOS DATOS COMPLETOS DE SU DOMICILIO: CALLE, ALTURA, PISO DEPARTAMENTO ( Y SI FUERAN NECESARIOS Nº DE EDIFICIO, MANZANA, BARRIO, U OTROS), SALVO LOCALIDAD QUE FIGURA APARTE</t>
        </r>
      </text>
    </comment>
    <comment ref="M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M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M32" authorId="0">
      <text>
        <r>
          <rPr>
            <b/>
            <sz val="8"/>
            <rFont val="Tahoma"/>
            <family val="0"/>
          </rPr>
          <t>SE RUEGA ESCRIBIR CON MAYÚSCULAS EL NOMBRE COMPLETO DEL TÍTULO</t>
        </r>
        <r>
          <rPr>
            <sz val="8"/>
            <rFont val="Tahoma"/>
            <family val="0"/>
          </rPr>
          <t xml:space="preserve">
</t>
        </r>
      </text>
    </comment>
    <comment ref="M35" authorId="0">
      <text>
        <r>
          <rPr>
            <b/>
            <sz val="8"/>
            <rFont val="Tahoma"/>
            <family val="0"/>
          </rPr>
          <t xml:space="preserve">COMPLETAR UNICAMENTE CON UNA DE LAS SIGUIENTES OPCIONES: 
PARCIAL
SEMIEXCLUSIVA
EXCLUSIVA
</t>
        </r>
      </text>
    </comment>
    <comment ref="M36" authorId="0">
      <text>
        <r>
          <rPr>
            <b/>
            <sz val="8"/>
            <rFont val="Tahoma"/>
            <family val="0"/>
          </rPr>
          <t>COMPLETAR UNICAMENTE CON UNA DE LAS SIGUIENTES OPCIONES: 
TITULAR
ADJUNTO
ASOCIADO
JEFE DE TRABAJOS PRACTICOS
AYUDANTE DE PRIMERA
AYUDANTE DE SEGUNDA
CONSULTO
EMERITO
OTRO</t>
        </r>
      </text>
    </comment>
    <comment ref="M37" authorId="1">
      <text>
        <r>
          <rPr>
            <b/>
            <sz val="8"/>
            <rFont val="Tahoma"/>
            <family val="0"/>
          </rPr>
          <t>COMPLETAR UNICAMENTE CON UNA DE LAS SIGUIENTES OPCIONES: 
CONCURSADO
INTERINO
CONTRATADO
OTRA</t>
        </r>
      </text>
    </comment>
    <comment ref="M38" authorId="1">
      <text>
        <r>
          <rPr>
            <b/>
            <sz val="8"/>
            <rFont val="Tahoma"/>
            <family val="0"/>
          </rPr>
          <t>COMPLETAR UNICAMENTE CON UNA DE LAS SIGUIENTES OPCIONES: 
RENTADO
AD HONOREM</t>
        </r>
        <r>
          <rPr>
            <sz val="8"/>
            <rFont val="Tahoma"/>
            <family val="0"/>
          </rPr>
          <t xml:space="preserve">
</t>
        </r>
      </text>
    </comment>
    <comment ref="M39" authorId="0">
      <text>
        <r>
          <rPr>
            <b/>
            <sz val="8"/>
            <rFont val="Tahoma"/>
            <family val="0"/>
          </rPr>
          <t>COMPLETAR UNICAMENTE CON UNA DE LAS SIGUIENTES OPCIONES: 
CONICET
CIC
OTRO</t>
        </r>
      </text>
    </comment>
    <comment ref="M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M43" authorId="0">
      <text>
        <r>
          <rPr>
            <b/>
            <sz val="8"/>
            <rFont val="Tahoma"/>
            <family val="0"/>
          </rPr>
          <t>COMPLETAR UNICAMENTE CON UNA DE LAS SIGUIENTES OPCIONES: 
HUMANIDADES
CIENCIAS SOCIALES
CIENCIAS AGRICOLOGANADERAS
CIENCIAS EXACTAS Y NATURALES
TECNOLOGIAS
CIENCIAS MEDICAS</t>
        </r>
      </text>
    </comment>
    <comment ref="M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M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N9" authorId="0">
      <text>
        <r>
          <rPr>
            <b/>
            <sz val="8"/>
            <rFont val="Tahoma"/>
            <family val="0"/>
          </rPr>
          <t xml:space="preserve">SE SOLICITA PARA EL CASO DE LAS MUJERES CASADAS  INCLUIR EN PRIMER LUGAR SU APELLIDO DE SOLTERAS </t>
        </r>
        <r>
          <rPr>
            <sz val="8"/>
            <rFont val="Tahoma"/>
            <family val="0"/>
          </rPr>
          <t xml:space="preserve">
</t>
        </r>
      </text>
    </comment>
    <comment ref="N10" authorId="0">
      <text>
        <r>
          <rPr>
            <b/>
            <sz val="8"/>
            <rFont val="Tahoma"/>
            <family val="2"/>
          </rPr>
          <t>SE SOLICITA COMPLETAR CON TODOS SUS NOMBRES</t>
        </r>
        <r>
          <rPr>
            <sz val="8"/>
            <rFont val="Tahoma"/>
            <family val="0"/>
          </rPr>
          <t xml:space="preserve">
</t>
        </r>
      </text>
    </comment>
    <comment ref="N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N12" authorId="0">
      <text>
        <r>
          <rPr>
            <b/>
            <sz val="8"/>
            <rFont val="Tahoma"/>
            <family val="0"/>
          </rPr>
          <t>COMPLETAR UNICAMENTE CON UNA DE LAS SIGUIENTES OPCIONES: 
MASCULINO
FEMENINO</t>
        </r>
        <r>
          <rPr>
            <sz val="8"/>
            <rFont val="Tahoma"/>
            <family val="0"/>
          </rPr>
          <t xml:space="preserve">
</t>
        </r>
      </text>
    </comment>
    <comment ref="N13" authorId="0">
      <text>
        <r>
          <rPr>
            <b/>
            <sz val="8"/>
            <rFont val="Tahoma"/>
            <family val="0"/>
          </rPr>
          <t>SE RUEGA ESCRIBIR LA NACIONALIDAD CON MAYÚSCULAS Y SIN ABREVIATURAS</t>
        </r>
        <r>
          <rPr>
            <sz val="8"/>
            <rFont val="Tahoma"/>
            <family val="0"/>
          </rPr>
          <t xml:space="preserve">
</t>
        </r>
      </text>
    </comment>
    <comment ref="N14" authorId="0">
      <text>
        <r>
          <rPr>
            <b/>
            <sz val="8"/>
            <rFont val="Tahoma"/>
            <family val="0"/>
          </rPr>
          <t>SE RUEGA ESCRIBIR CON MAYÚSCULAS EL NOMBRE COMPLETO DEL LUGAR</t>
        </r>
        <r>
          <rPr>
            <sz val="8"/>
            <rFont val="Tahoma"/>
            <family val="0"/>
          </rPr>
          <t xml:space="preserve">
</t>
        </r>
      </text>
    </comment>
    <comment ref="N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N17" authorId="0">
      <text>
        <r>
          <rPr>
            <b/>
            <sz val="8"/>
            <rFont val="Tahoma"/>
            <family val="2"/>
          </rPr>
          <t xml:space="preserve">COMPLETAR  SÓLO  CON NÚMERO DE LEGAJO CORRESPONDIENTE A LA UBA. SIN UTILIZAR PUNTOS NI ESPACIOS (POR EJEMPLO EL Nº 222.222 SIMPLEMENTE DEBERÍA ESCRIBIRSE 222222) </t>
        </r>
      </text>
    </comment>
    <comment ref="N18" authorId="0">
      <text>
        <r>
          <rPr>
            <b/>
            <sz val="8"/>
            <rFont val="Tahoma"/>
            <family val="0"/>
          </rPr>
          <t>DETALLAR LOS DATOS COMPLETOS DE SU DOMICILIO: CALLE, ALTURA, PISO DEPARTAMENTO ( Y SI FUERAN NECESARIOS Nº DE EDIFICIO, MANZANA, BARRIO, U OTROS), SALVO LOCALIDAD QUE FIGURA APARTE</t>
        </r>
      </text>
    </comment>
    <comment ref="N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N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N32" authorId="0">
      <text>
        <r>
          <rPr>
            <b/>
            <sz val="8"/>
            <rFont val="Tahoma"/>
            <family val="0"/>
          </rPr>
          <t>SE RUEGA ESCRIBIR CON MAYÚSCULAS EL NOMBRE COMPLETO DEL TÍTULO</t>
        </r>
        <r>
          <rPr>
            <sz val="8"/>
            <rFont val="Tahoma"/>
            <family val="0"/>
          </rPr>
          <t xml:space="preserve">
</t>
        </r>
      </text>
    </comment>
    <comment ref="N35" authorId="0">
      <text>
        <r>
          <rPr>
            <b/>
            <sz val="8"/>
            <rFont val="Tahoma"/>
            <family val="0"/>
          </rPr>
          <t xml:space="preserve">COMPLETAR UNICAMENTE CON UNA DE LAS SIGUIENTES OPCIONES: 
PARCIAL
SEMIEXCLUSIVA
EXCLUSIVA
</t>
        </r>
      </text>
    </comment>
    <comment ref="N36" authorId="0">
      <text>
        <r>
          <rPr>
            <b/>
            <sz val="8"/>
            <rFont val="Tahoma"/>
            <family val="0"/>
          </rPr>
          <t>COMPLETAR UNICAMENTE CON UNA DE LAS SIGUIENTES OPCIONES: 
TITULAR
ADJUNTO
ASOCIADO
JEFE DE TRABAJOS PRACTICOS
AYUDANTE DE PRIMERA
AYUDANTE DE SEGUNDA
CONSULTO
EMERITO
OTRO</t>
        </r>
      </text>
    </comment>
    <comment ref="N37" authorId="1">
      <text>
        <r>
          <rPr>
            <b/>
            <sz val="8"/>
            <rFont val="Tahoma"/>
            <family val="0"/>
          </rPr>
          <t>COMPLETAR UNICAMENTE CON UNA DE LAS SIGUIENTES OPCIONES: 
CONCURSADO
INTERINO
CONTRATADO
OTRA</t>
        </r>
      </text>
    </comment>
    <comment ref="N38" authorId="1">
      <text>
        <r>
          <rPr>
            <b/>
            <sz val="8"/>
            <rFont val="Tahoma"/>
            <family val="0"/>
          </rPr>
          <t>COMPLETAR UNICAMENTE CON UNA DE LAS SIGUIENTES OPCIONES: 
RENTADO
AD HONOREM</t>
        </r>
        <r>
          <rPr>
            <sz val="8"/>
            <rFont val="Tahoma"/>
            <family val="0"/>
          </rPr>
          <t xml:space="preserve">
</t>
        </r>
      </text>
    </comment>
    <comment ref="N39" authorId="0">
      <text>
        <r>
          <rPr>
            <b/>
            <sz val="8"/>
            <rFont val="Tahoma"/>
            <family val="0"/>
          </rPr>
          <t>COMPLETAR UNICAMENTE CON UNA DE LAS SIGUIENTES OPCIONES: 
CONICET
CIC
OTRO</t>
        </r>
      </text>
    </comment>
    <comment ref="N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N43" authorId="0">
      <text>
        <r>
          <rPr>
            <b/>
            <sz val="8"/>
            <rFont val="Tahoma"/>
            <family val="0"/>
          </rPr>
          <t>COMPLETAR UNICAMENTE CON UNA DE LAS SIGUIENTES OPCIONES: 
HUMANIDADES
CIENCIAS SOCIALES
CIENCIAS AGRICOLOGANADERAS
CIENCIAS EXACTAS Y NATURALES
TECNOLOGIAS
CIENCIAS MEDICAS</t>
        </r>
      </text>
    </comment>
    <comment ref="N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N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List>
</comments>
</file>

<file path=xl/sharedStrings.xml><?xml version="1.0" encoding="utf-8"?>
<sst xmlns="http://schemas.openxmlformats.org/spreadsheetml/2006/main" count="427" uniqueCount="379">
  <si>
    <t>Categoría de Proyecto</t>
  </si>
  <si>
    <t>Apellido del Director del Proyecto</t>
  </si>
  <si>
    <t>Nombre del Director de Proyecto</t>
  </si>
  <si>
    <t>Título del Proyecto</t>
  </si>
  <si>
    <t>Unidad Académica sede del Proyecto</t>
  </si>
  <si>
    <t>Teléfono</t>
  </si>
  <si>
    <t>Fax</t>
  </si>
  <si>
    <t>E-mail</t>
  </si>
  <si>
    <t>DATOS GENERALES</t>
  </si>
  <si>
    <t>LOCALIZACIÓN</t>
  </si>
  <si>
    <t>DATOS PERSONALES</t>
  </si>
  <si>
    <t>Fecha de Nacimiento</t>
  </si>
  <si>
    <t>Sexo</t>
  </si>
  <si>
    <t>Nacionalidad</t>
  </si>
  <si>
    <t>Lugar de Nacimiento</t>
  </si>
  <si>
    <t xml:space="preserve">DNI Nº </t>
  </si>
  <si>
    <t>Legajo UBA</t>
  </si>
  <si>
    <t>Domicilio Particular</t>
  </si>
  <si>
    <t xml:space="preserve">Localidad Particular </t>
  </si>
  <si>
    <t>C.P.</t>
  </si>
  <si>
    <t>Domicilio Laboral</t>
  </si>
  <si>
    <t>Fax laboral</t>
  </si>
  <si>
    <t>Cargo Docente 1</t>
  </si>
  <si>
    <t>Unidad Académica donde ejerce el Cargo docente 1</t>
  </si>
  <si>
    <t>Función</t>
  </si>
  <si>
    <t xml:space="preserve">Carreras de especialización </t>
  </si>
  <si>
    <t>SALUD HUMANA</t>
  </si>
  <si>
    <t>CLINICA MEDICA</t>
  </si>
  <si>
    <t>CLINICA QUIRURGICA</t>
  </si>
  <si>
    <t>EPIDEMIOLOGIA</t>
  </si>
  <si>
    <t>SALUD COMUNITARIA/ MEDICINA PREVENTIVA</t>
  </si>
  <si>
    <t>PATOLOGIA</t>
  </si>
  <si>
    <t>NUTRICION</t>
  </si>
  <si>
    <t>INMUNOLOGIA</t>
  </si>
  <si>
    <t>FERTILIDAD</t>
  </si>
  <si>
    <t>FARMACOLOGIA</t>
  </si>
  <si>
    <t>TOXICOLOGIA</t>
  </si>
  <si>
    <t>ANATOMIA</t>
  </si>
  <si>
    <t>PSIQUIATRIA</t>
  </si>
  <si>
    <t>NEUROCIENCIAS</t>
  </si>
  <si>
    <t>CLINICA ODONTOLOGICA</t>
  </si>
  <si>
    <t>FISIOLOGIA AGRICOLA</t>
  </si>
  <si>
    <t>HISTOLOGIA</t>
  </si>
  <si>
    <t>PSICOLOGIA CLINICA</t>
  </si>
  <si>
    <t>FARMACIA CLINICA, ATENCION FARMACEUTICA / AUDITORIA FARMACEUTICA</t>
  </si>
  <si>
    <t>PSICOLOGIA</t>
  </si>
  <si>
    <t>EXPERIMENTAL</t>
  </si>
  <si>
    <t>DE LA SALUD</t>
  </si>
  <si>
    <t>CIENCIAS SOCIALES</t>
  </si>
  <si>
    <t>SOCIOLOGIA</t>
  </si>
  <si>
    <t>RURAL</t>
  </si>
  <si>
    <t>DEL TRABAJO</t>
  </si>
  <si>
    <t>ESTRUCTURA SOCIAL / ESTRATIFICACION SOCIAL</t>
  </si>
  <si>
    <t>DE LA CULTURA</t>
  </si>
  <si>
    <t>DE LA POBLACION / DEMOGRAFIA</t>
  </si>
  <si>
    <t>TEORIA SOCIOLOGICA</t>
  </si>
  <si>
    <t>DE LA CIENCIA</t>
  </si>
  <si>
    <t>CONFLICTOS SOCIALES / MOVIMIENTOS SOCIALES</t>
  </si>
  <si>
    <t>DE GENERO</t>
  </si>
  <si>
    <t>SOCIOLOGIA DE LA POBREZA / EXCLUSION SOCIAL</t>
  </si>
  <si>
    <t>URBANA</t>
  </si>
  <si>
    <t>DERECHO</t>
  </si>
  <si>
    <t>PRIVADO</t>
  </si>
  <si>
    <t>PUBLICO</t>
  </si>
  <si>
    <t>FILOSOFIA</t>
  </si>
  <si>
    <t>ECONOMIA</t>
  </si>
  <si>
    <t>DESARROLLO ECONOMICO</t>
  </si>
  <si>
    <t>TEORIA ECONOMICA</t>
  </si>
  <si>
    <t>HISTORIA ECONOMICA SOCIAL</t>
  </si>
  <si>
    <t>POLITICAS PUBLICAS</t>
  </si>
  <si>
    <t>SISTEMAS ORGANIZACIONALES  (PRODUCCION/PERSONAL/ADMINISTRACION)</t>
  </si>
  <si>
    <t>PROMOCION Y DESARROLLO DE ORGANIZACIONES</t>
  </si>
  <si>
    <t>COMERCIALIZACION</t>
  </si>
  <si>
    <t>ESTADISTICA</t>
  </si>
  <si>
    <t>CONTABILIDAD</t>
  </si>
  <si>
    <t>SISTEMAS CONTABLES</t>
  </si>
  <si>
    <t>SISTEMAS DE COSTOS</t>
  </si>
  <si>
    <t>AUDITORIA</t>
  </si>
  <si>
    <t>TEORIA Y TECNICA IMPOSITIVA</t>
  </si>
  <si>
    <t>CIENCIAS POLITICAS</t>
  </si>
  <si>
    <t>RELACIONES INTERNACIONALES</t>
  </si>
  <si>
    <t>IDEOLOGIAS POLITICAS</t>
  </si>
  <si>
    <t>INSTITUCIONES POLITICAS</t>
  </si>
  <si>
    <t>SISTEMAS POLITICOS</t>
  </si>
  <si>
    <t>TEORIA POLITICA</t>
  </si>
  <si>
    <t>ADMINISTRACION Y POLITICAS PUBLICAS</t>
  </si>
  <si>
    <t>OPINION PUBLICA</t>
  </si>
  <si>
    <t>COMPORTAMIENTO POLITICO</t>
  </si>
  <si>
    <t>CIENCAS DE LA COMUNICACIÓN</t>
  </si>
  <si>
    <t>MEDIATIZACION Y COMUNICACIÓN</t>
  </si>
  <si>
    <t>HISTORIA DE LOS MEDIOS</t>
  </si>
  <si>
    <t>GENEROS Y ESTILOS EN LA COMUNICACIÓN CONTEMPORANEA</t>
  </si>
  <si>
    <t>ARTE Y GENEROS POPULARES</t>
  </si>
  <si>
    <t>COMUNICACIÓN PUBLICITARIA</t>
  </si>
  <si>
    <t>POLITICAS COMUNICACIONALES</t>
  </si>
  <si>
    <t xml:space="preserve">COMUNICACIÓN Y EDUCACION </t>
  </si>
  <si>
    <t>TEORIAS SEMIOTICAS</t>
  </si>
  <si>
    <t>ANTROPOLOGIA</t>
  </si>
  <si>
    <t>SOCIOCULTURAL</t>
  </si>
  <si>
    <t xml:space="preserve">SOCIAL </t>
  </si>
  <si>
    <t>EDUCACION</t>
  </si>
  <si>
    <t>ECONOMIA DE LA EDUCACION</t>
  </si>
  <si>
    <t>POLÍTICA EDUCATIVA</t>
  </si>
  <si>
    <t>PSICOLOGÍA EDUCATIVA</t>
  </si>
  <si>
    <t>ADMINISTRACION DE LA EDUCACIÓN</t>
  </si>
  <si>
    <t>SOCIOLOGÍA DE LA EDUCACIÓN</t>
  </si>
  <si>
    <t>BIOLOGICA</t>
  </si>
  <si>
    <t>ARQUEOLOGIA</t>
  </si>
  <si>
    <t>LINGÜÍSTICA ANTROPOLOGICA</t>
  </si>
  <si>
    <t>FOLKLORE</t>
  </si>
  <si>
    <t>EDUCACIONAL</t>
  </si>
  <si>
    <t>METODOLOGIAS</t>
  </si>
  <si>
    <t>PRACTICA</t>
  </si>
  <si>
    <t>TEORICA</t>
  </si>
  <si>
    <t>HISTORIA DE LA FILOSOFIA</t>
  </si>
  <si>
    <t>LOGICA / FILOSOFIA DE LA CIENCIA</t>
  </si>
  <si>
    <t>LETRAS</t>
  </si>
  <si>
    <t>LITERATURA</t>
  </si>
  <si>
    <t>LINGÜÍSTICA</t>
  </si>
  <si>
    <t>FILOLOGIA</t>
  </si>
  <si>
    <t>TEORIA</t>
  </si>
  <si>
    <t>FILOSFIA DE LA EDUCACION</t>
  </si>
  <si>
    <t>HISTORIA DE LA EDUCACION</t>
  </si>
  <si>
    <t>TEORÍA DE LA EDUCACIÓN</t>
  </si>
  <si>
    <t>DIDÁCTICA / METODOLOGÍA /  TECNOLOGÍA EDUCATIVA</t>
  </si>
  <si>
    <t>PLANIFICACIÓN DE LA EDUCACIÓN</t>
  </si>
  <si>
    <t>HISTORIA</t>
  </si>
  <si>
    <t>ANTIGUA</t>
  </si>
  <si>
    <t>MEDIEVAL</t>
  </si>
  <si>
    <t>MODERNA</t>
  </si>
  <si>
    <t>CONTEMPORÁNEA</t>
  </si>
  <si>
    <t>LATINOAMERICANA</t>
  </si>
  <si>
    <t>ARGENTINA</t>
  </si>
  <si>
    <t>HISTORIOGRAFÍA</t>
  </si>
  <si>
    <t>CULTURAL</t>
  </si>
  <si>
    <t>ECONÓMICA</t>
  </si>
  <si>
    <t>POLÍTICA</t>
  </si>
  <si>
    <t>GEOGRAFÍA</t>
  </si>
  <si>
    <t>HUMANA</t>
  </si>
  <si>
    <t>ARTES</t>
  </si>
  <si>
    <t>HISTORIA DEL ARTE</t>
  </si>
  <si>
    <t>TEORÍA DE LAS ARTES</t>
  </si>
  <si>
    <t>ARTES PLÁSTICAS</t>
  </si>
  <si>
    <t>MÚSICA</t>
  </si>
  <si>
    <t>DEL ESPECTÁCULO</t>
  </si>
  <si>
    <t>BIBLIOTECOLOGÍA Y DOCUMENTACIÓN</t>
  </si>
  <si>
    <t>BIBLIOTECONOMÍA</t>
  </si>
  <si>
    <t>TECNOLOGÍAS DE LA INFORMACIÓN</t>
  </si>
  <si>
    <t>SISTEMA Y REDES</t>
  </si>
  <si>
    <t>MATEMATICA</t>
  </si>
  <si>
    <t>LOGICA MATEMATICA Y FUNDAMENTOS</t>
  </si>
  <si>
    <t>MATEMATICA NUMERICA Y COMPUTACIONAL</t>
  </si>
  <si>
    <t>ALGEBRA</t>
  </si>
  <si>
    <t>ANALISIS MATEMATICO</t>
  </si>
  <si>
    <t>PROBABILIDADES Y ESTADISTICA</t>
  </si>
  <si>
    <t>GEOMETRIA Y TOPOLOGIA</t>
  </si>
  <si>
    <t>FISICA</t>
  </si>
  <si>
    <t>DE LAS PARTICULAS ELEMENTALES Y LOS CAMPOS</t>
  </si>
  <si>
    <t>NUCLEAR</t>
  </si>
  <si>
    <t>ATOMICA Y MOLECULAR</t>
  </si>
  <si>
    <t>FENOMENOLOGIA</t>
  </si>
  <si>
    <t>FLUIDOS, PLASMAS Y DESCARGAS ELECTRICAS</t>
  </si>
  <si>
    <t>MATERIA CONDENSADA: ESTRUCTURA MECANICA Y PROPIEDADES TECNICAS</t>
  </si>
  <si>
    <t>MATERIA CONDENSADA: ESTRUCTURA ELECTRONICA-PROPIEDADES ELECTRICAS, MAGNETICAS Y OPTICAS</t>
  </si>
  <si>
    <t>GEOFISICA, ASTROFISICA Y ASTRONOMIA</t>
  </si>
  <si>
    <t>QUIMICA</t>
  </si>
  <si>
    <t>ORGANICA</t>
  </si>
  <si>
    <t>BIOQUIMICA</t>
  </si>
  <si>
    <t>QUIMICA-FISICA</t>
  </si>
  <si>
    <t>GEOLOGIA</t>
  </si>
  <si>
    <t>PETROGRAFIA Y PETROLOGIA</t>
  </si>
  <si>
    <t>HIDROGEOLOGIA</t>
  </si>
  <si>
    <t>DE AMBIENTE SEDIMENTARIO</t>
  </si>
  <si>
    <t>ESTRUCTURAL Y TECTONICA</t>
  </si>
  <si>
    <t>PALEONTOLOGICA</t>
  </si>
  <si>
    <t>GEOFISICA DE LA TIERRA SOLIDA</t>
  </si>
  <si>
    <t>GEOFISICA DE LA MEDIA ALTA ATMOSFERA</t>
  </si>
  <si>
    <t>MARINA Y OCEANOGRAFIA FISICA</t>
  </si>
  <si>
    <t>GEOLOGIA ECONOMICA</t>
  </si>
  <si>
    <t>BIOLOGIA</t>
  </si>
  <si>
    <t>MORFOLOGIA Y/O TAXONOMIA VEGETAL</t>
  </si>
  <si>
    <t>MORFOLOGIA Y/O TAXONOMIA ANIMAL</t>
  </si>
  <si>
    <t>CELULAR</t>
  </si>
  <si>
    <t>MOLECULAR</t>
  </si>
  <si>
    <t>BIOFISICA</t>
  </si>
  <si>
    <t>GENETICA</t>
  </si>
  <si>
    <t>ECOLOGIA</t>
  </si>
  <si>
    <t>MICROBIOLOGIA</t>
  </si>
  <si>
    <t>HIDROBIOLOGIA</t>
  </si>
  <si>
    <t>CIENCIAS DE LA ATMOSFERA</t>
  </si>
  <si>
    <t>CLIMATOLOGIA</t>
  </si>
  <si>
    <t>METEOROLOGIA</t>
  </si>
  <si>
    <t>AERONOMIA</t>
  </si>
  <si>
    <t>INFORMATICA</t>
  </si>
  <si>
    <t>TEORIA DE LA COMPUTACION</t>
  </si>
  <si>
    <t>TECNOLOGIAS DE LA COMPUTACION</t>
  </si>
  <si>
    <t>EQUIPOS (HARDWARE)</t>
  </si>
  <si>
    <t>PROGRAMAS (SOFTWARE)ORGANIZACIÓN DE SISTEMAS DE INFORMACION DATOS Y SU PROCESAMIENTO</t>
  </si>
  <si>
    <t>INGENIERIA</t>
  </si>
  <si>
    <t>CIVIL</t>
  </si>
  <si>
    <t>NAVAL</t>
  </si>
  <si>
    <t>DE MATERIALES</t>
  </si>
  <si>
    <t>ELECTRICA</t>
  </si>
  <si>
    <t>INDUSTRIAL</t>
  </si>
  <si>
    <t>ELECTRONICA</t>
  </si>
  <si>
    <t>MECANICA</t>
  </si>
  <si>
    <t>AERONAUTICA</t>
  </si>
  <si>
    <t>BIOMEDICA</t>
  </si>
  <si>
    <t>HABITAT EDILICIO Y URBANO</t>
  </si>
  <si>
    <t>DISEÑO URBANO Y EDILICIO</t>
  </si>
  <si>
    <t>DISEÑO DEL PAISAJE</t>
  </si>
  <si>
    <t>TECNOLOGIA Y GESTION</t>
  </si>
  <si>
    <t>TEORIA CRITICA E HISTORIA</t>
  </si>
  <si>
    <t>PLANIFICACION Y GESTION METROPOLITANA REGIONAL</t>
  </si>
  <si>
    <t>PLANIFICACION Y GESTION URBANA</t>
  </si>
  <si>
    <t>SISTEMA DE GESTION DE INFORMACION</t>
  </si>
  <si>
    <t>DISEÑO</t>
  </si>
  <si>
    <t>GRAFICO</t>
  </si>
  <si>
    <t>TEXTIL Y DE LA INDUMENTARIA</t>
  </si>
  <si>
    <t>IMAGEN Y SONIDO</t>
  </si>
  <si>
    <t>FÍSICA</t>
  </si>
  <si>
    <t>PRODUCCION AGROPECUARIA</t>
  </si>
  <si>
    <t>PRODUCCION VEGETAL</t>
  </si>
  <si>
    <t>PRODUCCION ANIMAL</t>
  </si>
  <si>
    <t>SILVICULTURA / DASONOMIA</t>
  </si>
  <si>
    <t>ECONOMIA Y ADMINISTRACION RURAL</t>
  </si>
  <si>
    <t>INGENIERIA AGRICOLA</t>
  </si>
  <si>
    <t>SANIDAD VEGETAL</t>
  </si>
  <si>
    <t>ECOLOGIA AGRICOLA</t>
  </si>
  <si>
    <t>SUELOS Y FERTILIZACION</t>
  </si>
  <si>
    <t>MEJORAMIENTO VEGETAL</t>
  </si>
  <si>
    <t>SISTEMAS DE PRODUCCION</t>
  </si>
  <si>
    <t>SALUD ANIMAL</t>
  </si>
  <si>
    <t>CLINICA VETERINARIA</t>
  </si>
  <si>
    <t>NUTRICION ANIMAL</t>
  </si>
  <si>
    <t>FERTILIDAD Y REPRODUCCION ANIMAL</t>
  </si>
  <si>
    <t xml:space="preserve">FISIOLOGIA </t>
  </si>
  <si>
    <t>CIRUGIA</t>
  </si>
  <si>
    <t>TECNOLOGIAS</t>
  </si>
  <si>
    <t>TECNOLOGIA DE ALIMENTOS</t>
  </si>
  <si>
    <t>FARMACOTECNIA</t>
  </si>
  <si>
    <t>GEOTECNIA</t>
  </si>
  <si>
    <t>BIOTECNOLOGIA</t>
  </si>
  <si>
    <t>TECNOLOGIA DE MATERIALES</t>
  </si>
  <si>
    <t>OTRAS</t>
  </si>
  <si>
    <t>Teléfono Particular</t>
  </si>
  <si>
    <t xml:space="preserve">Localidad Laboral </t>
  </si>
  <si>
    <t>Teléfono Laboral</t>
  </si>
  <si>
    <r>
      <t>NO</t>
    </r>
    <r>
      <rPr>
        <sz val="10"/>
        <rFont val="Arial"/>
        <family val="0"/>
      </rPr>
      <t xml:space="preserve"> COMPLETAR EN ESTA COLUMNA</t>
    </r>
  </si>
  <si>
    <t xml:space="preserve">Lugar de Trabajo </t>
  </si>
  <si>
    <t>Denominación de cargo</t>
  </si>
  <si>
    <t>RAMA</t>
  </si>
  <si>
    <t>APLICADA /COMUNITARIA</t>
  </si>
  <si>
    <t>TRABAJO SOCIAL</t>
  </si>
  <si>
    <t>RELACIONES DEL TRABAJO</t>
  </si>
  <si>
    <t>FUNCIÓN</t>
  </si>
  <si>
    <t>Instructivo para la Carga</t>
  </si>
  <si>
    <t xml:space="preserve">* La información debe ser completada en mayúsculas sin usar acentos. </t>
  </si>
  <si>
    <t>* Los nombres de personas e instituciones deberán ingresarse completos y sin usar abreviaturas. En el caso de las mujeres casadas el apellido que debe ingresar primero es el de soltera y si desea puede ingresar también el de casada a continuación (nunca el de casada únicamente o invirtiendo el orden).</t>
  </si>
  <si>
    <r>
      <t xml:space="preserve">* </t>
    </r>
    <r>
      <rPr>
        <sz val="10"/>
        <rFont val="Arial"/>
        <family val="0"/>
      </rPr>
      <t>Observará que algunos campos tienen un triángulo de color rojo en su ángulo superior.</t>
    </r>
  </si>
  <si>
    <r>
      <t>*</t>
    </r>
    <r>
      <rPr>
        <sz val="10"/>
        <rFont val="Arial"/>
        <family val="0"/>
      </rPr>
      <t xml:space="preserve"> En caso de "integrantes" para realizar la carga de los datos de cada uno de ellos deberá completar las columnas indicadas a tal fin (es decir una para cada integrante)</t>
    </r>
  </si>
  <si>
    <t>Título máximo obtenido</t>
  </si>
  <si>
    <t>Campo de Aplicación de la investigación</t>
  </si>
  <si>
    <t>Información para SECYT Nación</t>
  </si>
  <si>
    <t>EVALUADOR RECUSADO NOMBRES</t>
  </si>
  <si>
    <t>EVALUADOR EXCUSADO NOMBRES</t>
  </si>
  <si>
    <t>EVALUADOR RECUSADO APELLIDOS</t>
  </si>
  <si>
    <t>EVALUADOR EXCUSADO APELLIDOS</t>
  </si>
  <si>
    <t xml:space="preserve">EVALUACIÓN </t>
  </si>
  <si>
    <t>Apellidos</t>
  </si>
  <si>
    <t>Nombres</t>
  </si>
  <si>
    <r>
      <t xml:space="preserve">SI </t>
    </r>
    <r>
      <rPr>
        <sz val="10"/>
        <rFont val="Arial"/>
        <family val="0"/>
      </rPr>
      <t xml:space="preserve">COMPLETAR EN ESTA COLUMNA </t>
    </r>
    <r>
      <rPr>
        <sz val="8"/>
        <rFont val="Arial"/>
        <family val="2"/>
      </rPr>
      <t>Utilice sólo una para los datos de cada integrante</t>
    </r>
  </si>
  <si>
    <t>DISCIPLINA</t>
  </si>
  <si>
    <t>Debe repetir esta operación cada vez que desee cambiar de una hoja a otra (ej. volver a "Instructivo" desde "Proyectos" o saltar de este a "Integrantes").</t>
  </si>
  <si>
    <r>
      <t xml:space="preserve">    2. </t>
    </r>
    <r>
      <rPr>
        <sz val="10"/>
        <rFont val="Arial"/>
        <family val="0"/>
      </rPr>
      <t>Cliquear con el botón izquierdo del mouse sobre la misma.</t>
    </r>
  </si>
  <si>
    <t>El llenado se inicia completando la hoja en la que figuran los datos del proyecto ("Proyectos")</t>
  </si>
  <si>
    <t>* Se solicita siempre completar los datos dentro de la columna indicada.</t>
  </si>
  <si>
    <r>
      <t xml:space="preserve">    1. </t>
    </r>
    <r>
      <rPr>
        <sz val="10"/>
        <rFont val="Arial"/>
        <family val="0"/>
      </rPr>
      <t>Situarse con el cursor sobre el nombre de la solapa.</t>
    </r>
  </si>
  <si>
    <r>
      <t xml:space="preserve">* </t>
    </r>
    <r>
      <rPr>
        <sz val="10"/>
        <rFont val="Arial"/>
        <family val="0"/>
      </rPr>
      <t>No se preocupe en el caso que los datos cargados excedan el espacio habilitado (ej. al cargar el  título), el programa contempla  esta posibilidad adaptandose al espacio requerido.</t>
    </r>
  </si>
  <si>
    <t>Para tener en cuenta al completar los datos de proyectos e integrantes</t>
  </si>
  <si>
    <t>SE SOLICITA LEER EL INSTRUCTIVO COMPLETO ANTES DE COMENZAR A CARGAR</t>
  </si>
  <si>
    <r>
      <t xml:space="preserve">* </t>
    </r>
    <r>
      <rPr>
        <sz val="10"/>
        <rFont val="Arial"/>
        <family val="2"/>
      </rPr>
      <t xml:space="preserve">La SECYT - UBA no requiere la presentación impresa en papel del presente archivo. Si Ud. por otros motivos desea imprimirlo, una vez finalizada la carga seleccione con el cursor el área que desea imprimir y luego siga los siguientes pasos: </t>
    </r>
  </si>
  <si>
    <t xml:space="preserve">    2. Tilde la opción "Selección" y luego "Aceptar".</t>
  </si>
  <si>
    <t xml:space="preserve">    1. Ir a" Archivo", cliquée "Imprimir".</t>
  </si>
  <si>
    <t>Recuerde que puede quitar el color para evitar el gasto de tinta.</t>
  </si>
  <si>
    <r>
      <t>NO</t>
    </r>
    <r>
      <rPr>
        <sz val="10"/>
        <rFont val="Arial"/>
        <family val="2"/>
      </rPr>
      <t xml:space="preserve"> COMPLETAR EN ESTA COLUMNA</t>
    </r>
  </si>
  <si>
    <r>
      <t xml:space="preserve">SI </t>
    </r>
    <r>
      <rPr>
        <sz val="10"/>
        <rFont val="Arial"/>
        <family val="2"/>
      </rPr>
      <t>COMPLETAR EN ESTA COLUMNA</t>
    </r>
  </si>
  <si>
    <t xml:space="preserve">    2. Una vez que decida escribir en el casillero: deberá cliquear para comenzar a cargar</t>
  </si>
  <si>
    <t>Se recomienda que una vez que haya llenado todos los casilleros controle que la información que completó cumple los requisitos que se indica en la leyenda de cada casillero.</t>
  </si>
  <si>
    <t>Tipo de Proyecto</t>
  </si>
  <si>
    <t>INFORMACIÓN GENERAL</t>
  </si>
  <si>
    <t>FORMACIÓN</t>
  </si>
  <si>
    <t>CARGOS</t>
  </si>
  <si>
    <t xml:space="preserve">SECYT Nación </t>
  </si>
  <si>
    <t xml:space="preserve">Grado académico alcanzado </t>
  </si>
  <si>
    <t xml:space="preserve">Especialidad </t>
  </si>
  <si>
    <t>Especialidad (Detalle)</t>
  </si>
  <si>
    <t>C.P. Laboral</t>
  </si>
  <si>
    <t>* En el caso en que los datos a completar correpondan a opciones fijas, al cliquear en algunos de los casilleros aparecerá también un cuadrado gris con un triángulo negro en su interior apuntando hacia abajo, al cliquear en él se desplegará un pequeño listado de opciones entre las cuales usted podrá cliquear alguna o escribir según el formato allí indicado.</t>
  </si>
  <si>
    <t>* Para facilitar la carga en la hoja de "Integrantes" se ha inmovilizado un panel, esto quiere decir que al desplazarse hacia la derecha para completar los datos de otros integrantes en otras columnas usted no verá algunas columnas que ya ha completado,  pero si permanecerán siempre visibles las dos primeras (A y B) en las que se indica cual es la información que debe completar.</t>
  </si>
  <si>
    <t>Cargos Docentes ( debe ser sólo por completado aquellos que no sean postulantes a becas)</t>
  </si>
  <si>
    <r>
      <t xml:space="preserve">* </t>
    </r>
    <r>
      <rPr>
        <sz val="10"/>
        <rFont val="Arial"/>
        <family val="2"/>
      </rPr>
      <t xml:space="preserve">Para guardar el documento en un diskette ir a "Archivo",descender hasta "Guardar como", seleccionar la unidad del disco 3 1/2, y luego "Guardar". </t>
    </r>
  </si>
  <si>
    <t>* Para la carga de integrantes se han previsto 12 columnas. Si la carga de los mismos excediera esta cifra se puede continuar agregando columnas del modo que a continuación se detalla:</t>
  </si>
  <si>
    <t xml:space="preserve">    1.Seleccione cualquiera de las columnas de integrantesen la cual no ha cargado datos aún (para esto debe cliquear en la letra que identifica a la columna)</t>
  </si>
  <si>
    <t xml:space="preserve">   2. Presione el botón derecho del mouse y se desplegará un menú del cual debe seleccionar la opción "Copiar". </t>
  </si>
  <si>
    <t xml:space="preserve">Repita esta operación tantas veces como sea necesario de acuerdo al número de integrantes que dea cargar </t>
  </si>
  <si>
    <t xml:space="preserve">   4. Presione el botón derecho del mouse y elija la opción "Pegar" del menú que se ha desplegado. </t>
  </si>
  <si>
    <t xml:space="preserve">   3. Ubique el cursor en el casillero 1 de la primera columna vacía y cliquée una vez. </t>
  </si>
  <si>
    <t>(Detalle aquí si seleccionó "OTROS" en "Especialidad (Detalle)")</t>
  </si>
  <si>
    <t>(Detalle aquí si seleccionó "OTROS" en "Campo de aplicación")</t>
  </si>
  <si>
    <t xml:space="preserve">    Se abrirá automáticamente la página con el formulario correspondiente y puede comenzar la carga.</t>
  </si>
  <si>
    <t>* Le recordamos que la precisión de la información contribuirá a agilizar el proceso de evaluación de las presentaciones y su posterior financiamiento,  por lo cual rogamos chequear que estos datos queden cargados correctamente, especialmente los referidos a domicilio, teléfono y correo electrónico.</t>
  </si>
  <si>
    <r>
      <t xml:space="preserve">    1.</t>
    </r>
    <r>
      <rPr>
        <sz val="10"/>
        <rFont val="Arial"/>
        <family val="0"/>
      </rPr>
      <t xml:space="preserve"> Ubique el cursor (indicado por el signo "+") sobre el casillero correspondiente (sin cliquear), se desplegará una leyenda de fondo celeste con especificaciones acerca de la información que debe cargarse en el casillero. Si no alcanza a  verla completa desplácese con las barras que se encuantran en el margen derecho y en la parte inferior de la pantalla hacia donde lo necesite y vuelva a situarse con el cursor sobre el casillero que desea cargar. Debido a que la mayoría de los casilleros contienen estas leyendas asegúrese de que la que está leyendo corresponde al casillero que desea completar (puede controlarlo verificando la flecha que une la leyenda con el triángulo rojo del casillero). Recuerde que la leyenda correponde siempre al casillero donde está posicionado el cursor, sin importar donde está tipeando).</t>
    </r>
  </si>
  <si>
    <t>Dedicación correspondiente al Cargo Docente 1</t>
  </si>
  <si>
    <t>BIBLIOGRAFIA</t>
  </si>
  <si>
    <t>VIAJES Y VIÁTICOS</t>
  </si>
  <si>
    <t>EQUIPAMIENTO</t>
  </si>
  <si>
    <t>GASTOS DE TRABAJO DE CAMPO</t>
  </si>
  <si>
    <t>TOTAL</t>
  </si>
  <si>
    <t>RUBRO</t>
  </si>
  <si>
    <t>DESARROLLO DEL PETROLEO Y GAS</t>
  </si>
  <si>
    <t>DESARROLLO DE LA MINERIA</t>
  </si>
  <si>
    <t>DESARROLLO INDUSTRIAL Y DE LA TECNOLOGIA (INCLUYE DESARROLLO DE LA MICROELECTRONICA, INFORMATICA, SOFTWARE, ETC.)</t>
  </si>
  <si>
    <t>PRODUCCION Y USO RACIONAL DE LA ENERGIA</t>
  </si>
  <si>
    <t>ESARROLLO DE LA INFRESTRUCTURA (INCLUYE TRANSPORTE Y TELECOMUNICACIONES Y PLANIFICACION URBANA Y RURAL)</t>
  </si>
  <si>
    <t>CONTROL Y PROTECCION DEL MEDIO AMBIENTE</t>
  </si>
  <si>
    <t>SALUD (EXCLUIDA LA CONTAMINACION)</t>
  </si>
  <si>
    <t>DESARROLLO SOCIAL Y SERVICOS SOCIALES</t>
  </si>
  <si>
    <t>EXPLORACION Y EXPLOTACION DE LA ATMOSFERA</t>
  </si>
  <si>
    <t>PROMOCION GENERAL DEL CONOCIMIENTO</t>
  </si>
  <si>
    <t>ESPACIO CIVIL</t>
  </si>
  <si>
    <t>DEFENSA</t>
  </si>
  <si>
    <t>OTROS (ESPECIFICAREN MAYUSCULAS Y SIN ACENTOS)</t>
  </si>
  <si>
    <t>Campos de Aplicación</t>
  </si>
  <si>
    <t>FISIOLOGIA</t>
  </si>
  <si>
    <t>CAMPO DE LA INFORMACION ESTUDIOS DE OPINION PUBLICA</t>
  </si>
  <si>
    <t>POLITICA / DEL PODER</t>
  </si>
  <si>
    <t>PSICOANALISIS</t>
  </si>
  <si>
    <t>BIODIVERSIDAD</t>
  </si>
  <si>
    <t>INORGANICA</t>
  </si>
  <si>
    <t>AGROINDUSTRIAS</t>
  </si>
  <si>
    <t>MEDICINA PREVENTIVA VETERINARIA</t>
  </si>
  <si>
    <t>(*) Completar solo en caso de solicitar proyectos de grupos consolidados</t>
  </si>
  <si>
    <t>CUIL</t>
  </si>
  <si>
    <t>Tipo de Cargo</t>
  </si>
  <si>
    <t>Máximo grado académico alcanzado</t>
  </si>
  <si>
    <t>Carrera de Investigador</t>
  </si>
  <si>
    <t>Institución donde ejerce investigación</t>
  </si>
  <si>
    <t>BIENES DE CONSUMO</t>
  </si>
  <si>
    <t>DIFUSION Y/O PROTECCION DE RESULTADOS</t>
  </si>
  <si>
    <t>SERVICIOS DE TERCEROS</t>
  </si>
  <si>
    <t>Condición Cargo Docente 1</t>
  </si>
  <si>
    <t>Facultad</t>
  </si>
  <si>
    <t>Lugar de Trabajo</t>
  </si>
  <si>
    <t>LICENCIAS</t>
  </si>
  <si>
    <t>Palabra Clave</t>
  </si>
  <si>
    <t>Temática</t>
  </si>
  <si>
    <t>MONTO EN PESOS PRIMER AÑO</t>
  </si>
  <si>
    <t>MONTO EN PESOS SEGUNDO AÑO</t>
  </si>
  <si>
    <t>MONTO EN PESOS TERCER AÑO (*)</t>
  </si>
  <si>
    <t>Director</t>
  </si>
  <si>
    <t>Codirector</t>
  </si>
  <si>
    <t>Investigador Formado</t>
  </si>
  <si>
    <t>Investigador En Formación</t>
  </si>
  <si>
    <t>Investigador Tesista</t>
  </si>
  <si>
    <t>Estudiante</t>
  </si>
  <si>
    <t>Técnico de Apoyo</t>
  </si>
  <si>
    <t>Becario de investigación UBA</t>
  </si>
  <si>
    <t>Becario de investigación no UBA</t>
  </si>
  <si>
    <t>Colaborador Externo profesional</t>
  </si>
  <si>
    <t>Colaborador Externo Investigador</t>
  </si>
  <si>
    <t>Colaborador Externo Técnico</t>
  </si>
  <si>
    <t>POSTULACIÓN DE PROYECTOS DE INVESTIGACION  PROGRAMACIÓN UBACYT 2013-2016</t>
  </si>
  <si>
    <t>POSTULACIÓN DE PROYECTOS DE INVESTIGACIÓN PROGRAMACIÓN UBACYT 2013-2016</t>
  </si>
  <si>
    <t>POSTULACIÓN DE PROYECTOS DE INVESTIGACION PROGRAMACIÓN UBACYT 2013-2016</t>
  </si>
  <si>
    <t>Historia de los procesos de institucionalización de la Actividad científica en la UBA.</t>
  </si>
  <si>
    <t>Historia de la enseñanza de las disciplinas y las profesiones.</t>
  </si>
  <si>
    <t>Historia de las agrupaciones gremiales estudiantiles, docentes y no docentes.</t>
  </si>
  <si>
    <t>Historia de la UBA bajo la Dictadura Militar 1976-1983.</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</si>
</sst>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dd/mm/yy"/>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56">
    <font>
      <sz val="10"/>
      <name val="Arial"/>
      <family val="0"/>
    </font>
    <font>
      <sz val="8"/>
      <name val="Tahoma"/>
      <family val="0"/>
    </font>
    <font>
      <b/>
      <sz val="8"/>
      <name val="Tahoma"/>
      <family val="0"/>
    </font>
    <font>
      <b/>
      <sz val="10"/>
      <name val="Arial"/>
      <family val="2"/>
    </font>
    <font>
      <b/>
      <u val="single"/>
      <sz val="10"/>
      <name val="Arial"/>
      <family val="2"/>
    </font>
    <font>
      <i/>
      <u val="single"/>
      <sz val="10"/>
      <name val="Arial"/>
      <family val="2"/>
    </font>
    <font>
      <sz val="8"/>
      <name val="Arial"/>
      <family val="2"/>
    </font>
    <font>
      <b/>
      <sz val="10"/>
      <color indexed="10"/>
      <name val="Arial"/>
      <family val="2"/>
    </font>
    <font>
      <b/>
      <sz val="11"/>
      <color indexed="10"/>
      <name val="Arial"/>
      <family val="2"/>
    </font>
    <font>
      <b/>
      <sz val="9"/>
      <name val="Arial"/>
      <family val="2"/>
    </font>
    <font>
      <sz val="12"/>
      <name val="Times New Roman"/>
      <family val="1"/>
    </font>
    <font>
      <b/>
      <sz val="12"/>
      <name val="Times New Roman"/>
      <family val="1"/>
    </font>
    <font>
      <b/>
      <sz val="10"/>
      <color indexed="8"/>
      <name val="Arial"/>
      <family val="2"/>
    </font>
    <font>
      <sz val="10"/>
      <color indexed="8"/>
      <name val="Arial"/>
      <family val="0"/>
    </font>
    <font>
      <u val="single"/>
      <sz val="10"/>
      <color indexed="12"/>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9"/>
      <name val="Arial"/>
      <family val="2"/>
    </font>
    <font>
      <sz val="10"/>
      <color indexed="55"/>
      <name val="Arial"/>
      <family val="2"/>
    </font>
    <font>
      <sz val="11"/>
      <color indexed="55"/>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0" tint="-0.24993999302387238"/>
      <name val="Arial"/>
      <family val="2"/>
    </font>
    <font>
      <sz val="11"/>
      <color theme="0" tint="-0.24997000396251678"/>
      <name val="Calibri"/>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10"/>
        <bgColor indexed="64"/>
      </patternFill>
    </fill>
    <fill>
      <patternFill patternType="solid">
        <fgColor indexed="11"/>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theme="0" tint="-0.2499700039625167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style="medium"/>
      <right style="medium"/>
      <top>
        <color indexed="63"/>
      </top>
      <bottom style="thin"/>
    </border>
    <border>
      <left>
        <color indexed="63"/>
      </left>
      <right style="medium"/>
      <top style="thin"/>
      <bottom style="medium"/>
    </border>
    <border>
      <left>
        <color indexed="63"/>
      </left>
      <right style="medium"/>
      <top style="medium"/>
      <bottom style="medium"/>
    </border>
    <border>
      <left style="thin"/>
      <right style="thin"/>
      <top style="thin"/>
      <bottom style="thin"/>
    </border>
    <border>
      <left style="medium"/>
      <right>
        <color indexed="63"/>
      </right>
      <top>
        <color indexed="63"/>
      </top>
      <bottom>
        <color indexed="63"/>
      </bottom>
    </border>
    <border>
      <left style="thin">
        <color indexed="8"/>
      </left>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medium"/>
      <top style="thin"/>
      <bottom>
        <color indexed="63"/>
      </bottom>
    </border>
    <border>
      <left>
        <color indexed="63"/>
      </left>
      <right style="medium"/>
      <top style="medium"/>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14"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13" fillId="0" borderId="0">
      <alignment/>
      <protection/>
    </xf>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120">
    <xf numFmtId="0" fontId="0" fillId="0" borderId="0" xfId="0" applyAlignment="1">
      <alignment/>
    </xf>
    <xf numFmtId="0" fontId="0" fillId="0" borderId="0" xfId="0" applyAlignment="1">
      <alignment wrapText="1"/>
    </xf>
    <xf numFmtId="0" fontId="0" fillId="33" borderId="0" xfId="0" applyFill="1" applyAlignment="1">
      <alignment wrapText="1"/>
    </xf>
    <xf numFmtId="0" fontId="0" fillId="33" borderId="0" xfId="0" applyFill="1" applyAlignment="1">
      <alignment/>
    </xf>
    <xf numFmtId="0" fontId="0" fillId="0" borderId="0" xfId="0" applyFill="1" applyBorder="1" applyAlignment="1">
      <alignment/>
    </xf>
    <xf numFmtId="0" fontId="3" fillId="0" borderId="0" xfId="0" applyFont="1" applyFill="1" applyBorder="1" applyAlignment="1">
      <alignment horizontal="center"/>
    </xf>
    <xf numFmtId="0" fontId="0" fillId="0" borderId="0" xfId="0" applyFill="1" applyBorder="1" applyAlignment="1">
      <alignment wrapText="1"/>
    </xf>
    <xf numFmtId="0" fontId="3" fillId="0" borderId="0" xfId="0" applyFont="1" applyFill="1" applyBorder="1" applyAlignment="1">
      <alignment horizontal="left" wrapText="1"/>
    </xf>
    <xf numFmtId="0" fontId="0" fillId="0" borderId="0" xfId="0" applyFill="1" applyBorder="1" applyAlignment="1">
      <alignment horizontal="left" wrapText="1"/>
    </xf>
    <xf numFmtId="0" fontId="0" fillId="34" borderId="0" xfId="0" applyFill="1" applyBorder="1" applyAlignment="1">
      <alignment wrapText="1"/>
    </xf>
    <xf numFmtId="0" fontId="4" fillId="34" borderId="0" xfId="0" applyFont="1" applyFill="1" applyBorder="1" applyAlignment="1">
      <alignment horizontal="center" wrapText="1"/>
    </xf>
    <xf numFmtId="0" fontId="5" fillId="34" borderId="0" xfId="0" applyFont="1" applyFill="1" applyBorder="1" applyAlignment="1">
      <alignment wrapText="1"/>
    </xf>
    <xf numFmtId="0" fontId="3" fillId="34" borderId="0" xfId="0" applyFont="1" applyFill="1" applyBorder="1" applyAlignment="1">
      <alignment wrapText="1"/>
    </xf>
    <xf numFmtId="0" fontId="0" fillId="34" borderId="0" xfId="0" applyFont="1" applyFill="1" applyBorder="1" applyAlignment="1">
      <alignment wrapText="1"/>
    </xf>
    <xf numFmtId="0" fontId="0" fillId="34" borderId="0" xfId="0" applyFill="1" applyBorder="1" applyAlignment="1">
      <alignment horizontal="left" wrapText="1"/>
    </xf>
    <xf numFmtId="0" fontId="3" fillId="34" borderId="0" xfId="0" applyFont="1" applyFill="1" applyBorder="1" applyAlignment="1">
      <alignment horizontal="left" wrapText="1"/>
    </xf>
    <xf numFmtId="0" fontId="3" fillId="35" borderId="10" xfId="0" applyFont="1" applyFill="1" applyBorder="1" applyAlignment="1">
      <alignment wrapText="1"/>
    </xf>
    <xf numFmtId="0" fontId="3" fillId="36"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0" fillId="37" borderId="10" xfId="0" applyFill="1" applyBorder="1" applyAlignment="1">
      <alignment wrapText="1"/>
    </xf>
    <xf numFmtId="0" fontId="0" fillId="37" borderId="11" xfId="0" applyFill="1" applyBorder="1" applyAlignment="1">
      <alignment wrapText="1"/>
    </xf>
    <xf numFmtId="0" fontId="0" fillId="37" borderId="12" xfId="0" applyFill="1" applyBorder="1" applyAlignment="1">
      <alignment wrapText="1"/>
    </xf>
    <xf numFmtId="0" fontId="0" fillId="37" borderId="13" xfId="0" applyFill="1" applyBorder="1" applyAlignment="1">
      <alignment wrapText="1"/>
    </xf>
    <xf numFmtId="0" fontId="0" fillId="37" borderId="14" xfId="0" applyFill="1" applyBorder="1" applyAlignment="1">
      <alignment wrapText="1"/>
    </xf>
    <xf numFmtId="0" fontId="0" fillId="38" borderId="10" xfId="0" applyFill="1" applyBorder="1" applyAlignment="1">
      <alignment wrapText="1"/>
    </xf>
    <xf numFmtId="0" fontId="0" fillId="38" borderId="11" xfId="0" applyFill="1" applyBorder="1" applyAlignment="1">
      <alignment wrapText="1"/>
    </xf>
    <xf numFmtId="0" fontId="0" fillId="38" borderId="12" xfId="0" applyFill="1" applyBorder="1" applyAlignment="1">
      <alignment wrapText="1"/>
    </xf>
    <xf numFmtId="0" fontId="0" fillId="38" borderId="13" xfId="0" applyFill="1" applyBorder="1" applyAlignment="1">
      <alignment wrapText="1"/>
    </xf>
    <xf numFmtId="0" fontId="0" fillId="38" borderId="14" xfId="0" applyFill="1" applyBorder="1" applyAlignment="1">
      <alignment wrapText="1"/>
    </xf>
    <xf numFmtId="0" fontId="0" fillId="37" borderId="15" xfId="0" applyFill="1" applyBorder="1" applyAlignment="1">
      <alignment wrapText="1"/>
    </xf>
    <xf numFmtId="0" fontId="0" fillId="37" borderId="16" xfId="0" applyFill="1" applyBorder="1" applyAlignment="1">
      <alignment wrapText="1"/>
    </xf>
    <xf numFmtId="180" fontId="0" fillId="37" borderId="16" xfId="0" applyNumberFormat="1" applyFill="1" applyBorder="1" applyAlignment="1">
      <alignment wrapText="1"/>
    </xf>
    <xf numFmtId="0" fontId="0" fillId="37" borderId="17" xfId="0" applyFill="1" applyBorder="1" applyAlignment="1">
      <alignment wrapText="1"/>
    </xf>
    <xf numFmtId="0" fontId="7" fillId="34" borderId="0" xfId="0" applyFont="1" applyFill="1" applyBorder="1" applyAlignment="1">
      <alignment wrapText="1"/>
    </xf>
    <xf numFmtId="0" fontId="8" fillId="34" borderId="0" xfId="0" applyFont="1" applyFill="1" applyBorder="1" applyAlignment="1">
      <alignment horizontal="center" wrapText="1"/>
    </xf>
    <xf numFmtId="0" fontId="0" fillId="33" borderId="0" xfId="0" applyFont="1" applyFill="1" applyAlignment="1">
      <alignment/>
    </xf>
    <xf numFmtId="0" fontId="0" fillId="33" borderId="0" xfId="0" applyFont="1" applyFill="1" applyAlignment="1">
      <alignment wrapText="1"/>
    </xf>
    <xf numFmtId="0" fontId="0" fillId="0" borderId="0" xfId="0" applyFont="1" applyAlignment="1">
      <alignment/>
    </xf>
    <xf numFmtId="0" fontId="0" fillId="33" borderId="0" xfId="0" applyFont="1" applyFill="1" applyBorder="1" applyAlignment="1">
      <alignment/>
    </xf>
    <xf numFmtId="0" fontId="0" fillId="33" borderId="0" xfId="0" applyFont="1" applyFill="1" applyBorder="1" applyAlignment="1">
      <alignment horizontal="center" vertical="center" textRotation="60"/>
    </xf>
    <xf numFmtId="0" fontId="0" fillId="33" borderId="0" xfId="0" applyFont="1" applyFill="1" applyBorder="1" applyAlignment="1">
      <alignment wrapText="1"/>
    </xf>
    <xf numFmtId="0" fontId="0" fillId="38" borderId="11" xfId="0" applyFont="1" applyFill="1" applyBorder="1" applyAlignment="1">
      <alignment wrapText="1"/>
    </xf>
    <xf numFmtId="0" fontId="0" fillId="37" borderId="11" xfId="0" applyFont="1" applyFill="1" applyBorder="1" applyAlignment="1">
      <alignment wrapText="1"/>
    </xf>
    <xf numFmtId="0" fontId="0" fillId="38" borderId="12" xfId="0" applyFont="1" applyFill="1" applyBorder="1" applyAlignment="1">
      <alignment wrapText="1"/>
    </xf>
    <xf numFmtId="0" fontId="0" fillId="37" borderId="12" xfId="0" applyFont="1" applyFill="1" applyBorder="1" applyAlignment="1">
      <alignment wrapText="1"/>
    </xf>
    <xf numFmtId="0" fontId="0" fillId="38" borderId="13" xfId="0" applyFont="1" applyFill="1" applyBorder="1" applyAlignment="1">
      <alignment wrapText="1"/>
    </xf>
    <xf numFmtId="0" fontId="0" fillId="37" borderId="13" xfId="0" applyFont="1" applyFill="1" applyBorder="1" applyAlignment="1">
      <alignment wrapText="1"/>
    </xf>
    <xf numFmtId="0" fontId="0" fillId="37" borderId="18" xfId="0" applyFont="1" applyFill="1" applyBorder="1" applyAlignment="1">
      <alignment wrapText="1"/>
    </xf>
    <xf numFmtId="0" fontId="0" fillId="37" borderId="16" xfId="0" applyFont="1" applyFill="1" applyBorder="1" applyAlignment="1">
      <alignment wrapText="1"/>
    </xf>
    <xf numFmtId="0" fontId="0" fillId="38" borderId="19" xfId="0" applyFont="1" applyFill="1" applyBorder="1" applyAlignment="1">
      <alignment/>
    </xf>
    <xf numFmtId="0" fontId="0" fillId="37" borderId="20" xfId="0" applyFont="1" applyFill="1" applyBorder="1" applyAlignment="1">
      <alignment wrapText="1"/>
    </xf>
    <xf numFmtId="0" fontId="0" fillId="0" borderId="0" xfId="0" applyFont="1" applyAlignment="1">
      <alignment wrapText="1"/>
    </xf>
    <xf numFmtId="0" fontId="0" fillId="39" borderId="0" xfId="0" applyFont="1" applyFill="1" applyAlignment="1">
      <alignment/>
    </xf>
    <xf numFmtId="0" fontId="0" fillId="38" borderId="21" xfId="0" applyFill="1" applyBorder="1" applyAlignment="1">
      <alignment wrapText="1"/>
    </xf>
    <xf numFmtId="0" fontId="0" fillId="37" borderId="22" xfId="0" applyFill="1" applyBorder="1" applyAlignment="1">
      <alignment/>
    </xf>
    <xf numFmtId="0" fontId="3" fillId="33" borderId="0" xfId="0" applyFont="1" applyFill="1" applyBorder="1" applyAlignment="1">
      <alignment horizontal="center" vertical="center" wrapText="1"/>
    </xf>
    <xf numFmtId="1" fontId="0" fillId="37" borderId="16" xfId="0" applyNumberFormat="1" applyFill="1" applyBorder="1" applyAlignment="1">
      <alignment wrapText="1"/>
    </xf>
    <xf numFmtId="0" fontId="3" fillId="40" borderId="10" xfId="0" applyFont="1" applyFill="1" applyBorder="1" applyAlignment="1">
      <alignment wrapText="1"/>
    </xf>
    <xf numFmtId="0" fontId="3" fillId="38" borderId="10" xfId="0" applyFont="1" applyFill="1" applyBorder="1" applyAlignment="1">
      <alignment/>
    </xf>
    <xf numFmtId="0" fontId="3" fillId="38" borderId="23" xfId="0" applyFont="1" applyFill="1" applyBorder="1" applyAlignment="1">
      <alignment horizontal="center" vertical="center" textRotation="90" wrapText="1"/>
    </xf>
    <xf numFmtId="0" fontId="0" fillId="38" borderId="11" xfId="0" applyFill="1" applyBorder="1" applyAlignment="1">
      <alignment vertical="center" wrapText="1"/>
    </xf>
    <xf numFmtId="0" fontId="3" fillId="38" borderId="22" xfId="0" applyFont="1" applyFill="1" applyBorder="1" applyAlignment="1">
      <alignment horizontal="center" vertical="center" wrapText="1"/>
    </xf>
    <xf numFmtId="0" fontId="3" fillId="38" borderId="22" xfId="0" applyFont="1" applyFill="1" applyBorder="1" applyAlignment="1">
      <alignment horizontal="center" wrapText="1"/>
    </xf>
    <xf numFmtId="0" fontId="0" fillId="38" borderId="22" xfId="0" applyFill="1" applyBorder="1" applyAlignment="1">
      <alignment wrapText="1"/>
    </xf>
    <xf numFmtId="0" fontId="3" fillId="38" borderId="22" xfId="0" applyFont="1" applyFill="1" applyBorder="1" applyAlignment="1">
      <alignment horizontal="right" wrapText="1"/>
    </xf>
    <xf numFmtId="2" fontId="3" fillId="37" borderId="22" xfId="0" applyNumberFormat="1" applyFont="1" applyFill="1" applyBorder="1" applyAlignment="1">
      <alignment horizontal="center"/>
    </xf>
    <xf numFmtId="0" fontId="10" fillId="39" borderId="0" xfId="0" applyFont="1" applyFill="1" applyAlignment="1">
      <alignment/>
    </xf>
    <xf numFmtId="0" fontId="11" fillId="39" borderId="0" xfId="0" applyFont="1" applyFill="1" applyAlignment="1">
      <alignment/>
    </xf>
    <xf numFmtId="0" fontId="12" fillId="34" borderId="24" xfId="52" applyFont="1" applyFill="1" applyBorder="1" applyAlignment="1">
      <alignment horizontal="center"/>
      <protection/>
    </xf>
    <xf numFmtId="0" fontId="13" fillId="41" borderId="25" xfId="52" applyFont="1" applyFill="1" applyBorder="1" applyAlignment="1">
      <alignment horizontal="left" wrapText="1"/>
      <protection/>
    </xf>
    <xf numFmtId="0" fontId="13" fillId="41" borderId="26" xfId="52" applyFont="1" applyFill="1" applyBorder="1" applyAlignment="1">
      <alignment horizontal="left" wrapText="1"/>
      <protection/>
    </xf>
    <xf numFmtId="0" fontId="13" fillId="41" borderId="27" xfId="52" applyFont="1" applyFill="1" applyBorder="1" applyAlignment="1">
      <alignment horizontal="left" wrapText="1"/>
      <protection/>
    </xf>
    <xf numFmtId="0" fontId="13" fillId="41" borderId="28" xfId="52" applyFont="1" applyFill="1" applyBorder="1" applyAlignment="1">
      <alignment horizontal="left" wrapText="1"/>
      <protection/>
    </xf>
    <xf numFmtId="0" fontId="13" fillId="41" borderId="22" xfId="52" applyFont="1" applyFill="1" applyBorder="1" applyAlignment="1">
      <alignment horizontal="center" vertical="center" wrapText="1"/>
      <protection/>
    </xf>
    <xf numFmtId="0" fontId="13" fillId="41" borderId="29" xfId="52" applyFont="1" applyFill="1" applyBorder="1" applyAlignment="1">
      <alignment horizontal="left" wrapText="1"/>
      <protection/>
    </xf>
    <xf numFmtId="0" fontId="0" fillId="34" borderId="22" xfId="0" applyFill="1" applyBorder="1" applyAlignment="1">
      <alignment horizontal="center"/>
    </xf>
    <xf numFmtId="1" fontId="0" fillId="37" borderId="16" xfId="0" applyNumberFormat="1" applyFont="1" applyFill="1" applyBorder="1" applyAlignment="1">
      <alignment wrapText="1"/>
    </xf>
    <xf numFmtId="0" fontId="14" fillId="37" borderId="20" xfId="45" applyFill="1" applyBorder="1" applyAlignment="1" applyProtection="1">
      <alignment wrapText="1"/>
      <protection/>
    </xf>
    <xf numFmtId="0" fontId="14" fillId="37" borderId="17" xfId="45" applyFill="1" applyBorder="1" applyAlignment="1" applyProtection="1">
      <alignment wrapText="1"/>
      <protection/>
    </xf>
    <xf numFmtId="0" fontId="3" fillId="38" borderId="23" xfId="0" applyFont="1" applyFill="1" applyBorder="1" applyAlignment="1">
      <alignment horizontal="center" vertical="center" wrapText="1"/>
    </xf>
    <xf numFmtId="0" fontId="0" fillId="37" borderId="20" xfId="0" applyFill="1" applyBorder="1" applyAlignment="1">
      <alignment wrapText="1"/>
    </xf>
    <xf numFmtId="0" fontId="0" fillId="38" borderId="13" xfId="0" applyFont="1" applyFill="1" applyBorder="1" applyAlignment="1">
      <alignment vertical="center" wrapText="1"/>
    </xf>
    <xf numFmtId="0" fontId="0" fillId="38" borderId="11" xfId="0" applyFont="1" applyFill="1" applyBorder="1" applyAlignment="1">
      <alignment horizontal="center" vertical="center" wrapText="1"/>
    </xf>
    <xf numFmtId="0" fontId="0" fillId="38" borderId="30" xfId="0" applyFill="1" applyBorder="1" applyAlignment="1">
      <alignment wrapText="1"/>
    </xf>
    <xf numFmtId="0" fontId="0" fillId="37" borderId="31" xfId="0" applyFill="1" applyBorder="1" applyAlignment="1">
      <alignment wrapText="1"/>
    </xf>
    <xf numFmtId="0" fontId="0" fillId="37" borderId="22" xfId="0" applyFont="1" applyFill="1" applyBorder="1" applyAlignment="1">
      <alignment horizontal="right" wrapText="1"/>
    </xf>
    <xf numFmtId="0" fontId="52" fillId="0" borderId="0" xfId="0" applyFont="1" applyAlignment="1">
      <alignment wrapText="1"/>
    </xf>
    <xf numFmtId="0" fontId="0" fillId="42" borderId="0" xfId="0" applyFont="1" applyFill="1" applyAlignment="1">
      <alignment/>
    </xf>
    <xf numFmtId="0" fontId="53" fillId="42" borderId="0" xfId="0" applyFont="1" applyFill="1" applyAlignment="1">
      <alignment/>
    </xf>
    <xf numFmtId="0" fontId="54" fillId="42" borderId="0" xfId="0" applyFont="1" applyFill="1" applyAlignment="1">
      <alignment horizontal="justify"/>
    </xf>
    <xf numFmtId="0" fontId="54" fillId="42" borderId="0" xfId="0" applyFont="1" applyFill="1" applyAlignment="1">
      <alignment/>
    </xf>
    <xf numFmtId="0" fontId="3" fillId="0" borderId="0" xfId="0" applyFont="1" applyFill="1" applyBorder="1" applyAlignment="1">
      <alignment horizontal="center"/>
    </xf>
    <xf numFmtId="0" fontId="3" fillId="38" borderId="32" xfId="0" applyFont="1" applyFill="1" applyBorder="1" applyAlignment="1">
      <alignment horizontal="center" vertical="center" textRotation="90" wrapText="1"/>
    </xf>
    <xf numFmtId="0" fontId="3" fillId="38" borderId="33" xfId="0" applyFont="1" applyFill="1" applyBorder="1" applyAlignment="1">
      <alignment horizontal="center" vertical="center" textRotation="90" wrapText="1"/>
    </xf>
    <xf numFmtId="0" fontId="3" fillId="38" borderId="31" xfId="0" applyFont="1" applyFill="1" applyBorder="1" applyAlignment="1">
      <alignment horizontal="center" vertical="center" textRotation="90" wrapText="1"/>
    </xf>
    <xf numFmtId="0" fontId="3" fillId="37" borderId="34" xfId="0" applyFont="1" applyFill="1" applyBorder="1" applyAlignment="1">
      <alignment horizontal="center" wrapText="1"/>
    </xf>
    <xf numFmtId="0" fontId="3" fillId="37" borderId="35" xfId="0" applyFont="1" applyFill="1" applyBorder="1" applyAlignment="1">
      <alignment horizontal="center" wrapText="1"/>
    </xf>
    <xf numFmtId="0" fontId="3" fillId="37" borderId="21" xfId="0" applyFont="1" applyFill="1" applyBorder="1" applyAlignment="1">
      <alignment horizontal="center" wrapText="1"/>
    </xf>
    <xf numFmtId="0" fontId="9" fillId="38" borderId="32" xfId="0" applyFont="1" applyFill="1" applyBorder="1" applyAlignment="1">
      <alignment horizontal="center" vertical="center" textRotation="90"/>
    </xf>
    <xf numFmtId="0" fontId="9" fillId="38" borderId="33" xfId="0" applyFont="1" applyFill="1" applyBorder="1" applyAlignment="1">
      <alignment horizontal="center" vertical="center" textRotation="90"/>
    </xf>
    <xf numFmtId="0" fontId="9" fillId="38" borderId="31" xfId="0" applyFont="1" applyFill="1" applyBorder="1" applyAlignment="1">
      <alignment horizontal="center" vertical="center" textRotation="90"/>
    </xf>
    <xf numFmtId="0" fontId="3" fillId="38" borderId="32" xfId="0" applyFont="1" applyFill="1" applyBorder="1" applyAlignment="1">
      <alignment horizontal="center" vertical="center" textRotation="90"/>
    </xf>
    <xf numFmtId="0" fontId="3" fillId="0" borderId="33" xfId="0" applyFont="1" applyBorder="1" applyAlignment="1">
      <alignment horizontal="center" vertical="center" textRotation="90"/>
    </xf>
    <xf numFmtId="0" fontId="3" fillId="0" borderId="31" xfId="0" applyFont="1" applyBorder="1" applyAlignment="1">
      <alignment horizontal="center" vertical="center" textRotation="90"/>
    </xf>
    <xf numFmtId="0" fontId="3" fillId="38" borderId="34" xfId="0" applyFont="1" applyFill="1" applyBorder="1" applyAlignment="1">
      <alignment horizontal="center" vertical="center"/>
    </xf>
    <xf numFmtId="0" fontId="3" fillId="0" borderId="35" xfId="0" applyFont="1" applyBorder="1" applyAlignment="1">
      <alignment horizontal="center" vertical="center"/>
    </xf>
    <xf numFmtId="0" fontId="3" fillId="0" borderId="33" xfId="0" applyFont="1" applyBorder="1" applyAlignment="1">
      <alignment/>
    </xf>
    <xf numFmtId="0" fontId="3" fillId="0" borderId="31" xfId="0" applyFont="1" applyBorder="1" applyAlignment="1">
      <alignment/>
    </xf>
    <xf numFmtId="0" fontId="3" fillId="38" borderId="31" xfId="0" applyFont="1" applyFill="1" applyBorder="1" applyAlignment="1">
      <alignment textRotation="90"/>
    </xf>
    <xf numFmtId="0" fontId="3" fillId="34" borderId="36" xfId="0" applyFont="1" applyFill="1" applyBorder="1" applyAlignment="1">
      <alignment horizontal="center" vertical="center" wrapText="1"/>
    </xf>
    <xf numFmtId="0" fontId="3" fillId="34" borderId="37" xfId="0" applyFont="1" applyFill="1" applyBorder="1" applyAlignment="1">
      <alignment horizontal="center" vertical="center" wrapText="1"/>
    </xf>
    <xf numFmtId="0" fontId="3" fillId="34" borderId="38" xfId="0" applyFont="1" applyFill="1" applyBorder="1" applyAlignment="1">
      <alignment horizontal="center" vertical="center" wrapText="1"/>
    </xf>
    <xf numFmtId="0" fontId="3" fillId="38" borderId="34" xfId="0" applyFont="1" applyFill="1" applyBorder="1" applyAlignment="1">
      <alignment horizontal="center" vertical="center" wrapText="1"/>
    </xf>
    <xf numFmtId="0" fontId="3" fillId="0" borderId="39" xfId="0" applyFont="1" applyBorder="1" applyAlignment="1">
      <alignment horizontal="center" vertical="center" wrapText="1"/>
    </xf>
    <xf numFmtId="0" fontId="3" fillId="0" borderId="33" xfId="0" applyFont="1" applyBorder="1" applyAlignment="1">
      <alignment horizontal="center" vertical="center" textRotation="90" wrapText="1"/>
    </xf>
    <xf numFmtId="0" fontId="3" fillId="0" borderId="31" xfId="0" applyFont="1" applyBorder="1" applyAlignment="1">
      <alignment horizontal="center" vertical="center" textRotation="90" wrapText="1"/>
    </xf>
    <xf numFmtId="0" fontId="3" fillId="38" borderId="34" xfId="0" applyFont="1" applyFill="1" applyBorder="1" applyAlignment="1">
      <alignment horizontal="center" vertical="top"/>
    </xf>
    <xf numFmtId="0" fontId="3" fillId="0" borderId="0" xfId="0" applyFont="1" applyBorder="1" applyAlignment="1">
      <alignment horizontal="center" vertical="top"/>
    </xf>
    <xf numFmtId="0" fontId="6" fillId="33" borderId="40" xfId="0" applyFont="1" applyFill="1" applyBorder="1" applyAlignment="1">
      <alignment horizontal="left" vertical="center" wrapText="1"/>
    </xf>
    <xf numFmtId="0" fontId="0" fillId="0" borderId="40" xfId="0"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_Hoja1"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1266825</xdr:colOff>
      <xdr:row>4</xdr:row>
      <xdr:rowOff>19050</xdr:rowOff>
    </xdr:from>
    <xdr:to>
      <xdr:col>2</xdr:col>
      <xdr:colOff>1562100</xdr:colOff>
      <xdr:row>5</xdr:row>
      <xdr:rowOff>133350</xdr:rowOff>
    </xdr:to>
    <xdr:sp>
      <xdr:nvSpPr>
        <xdr:cNvPr id="1" name="AutoShape 16"/>
        <xdr:cNvSpPr>
          <a:spLocks/>
        </xdr:cNvSpPr>
      </xdr:nvSpPr>
      <xdr:spPr>
        <a:xfrm>
          <a:off x="1962150" y="857250"/>
          <a:ext cx="295275" cy="2762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1266825</xdr:colOff>
      <xdr:row>4</xdr:row>
      <xdr:rowOff>19050</xdr:rowOff>
    </xdr:from>
    <xdr:to>
      <xdr:col>3</xdr:col>
      <xdr:colOff>1562100</xdr:colOff>
      <xdr:row>5</xdr:row>
      <xdr:rowOff>133350</xdr:rowOff>
    </xdr:to>
    <xdr:sp>
      <xdr:nvSpPr>
        <xdr:cNvPr id="2" name="AutoShape 17"/>
        <xdr:cNvSpPr>
          <a:spLocks/>
        </xdr:cNvSpPr>
      </xdr:nvSpPr>
      <xdr:spPr>
        <a:xfrm>
          <a:off x="4229100" y="857250"/>
          <a:ext cx="295275" cy="2762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4</xdr:row>
      <xdr:rowOff>38100</xdr:rowOff>
    </xdr:from>
    <xdr:to>
      <xdr:col>1</xdr:col>
      <xdr:colOff>895350</xdr:colOff>
      <xdr:row>5</xdr:row>
      <xdr:rowOff>161925</xdr:rowOff>
    </xdr:to>
    <xdr:sp>
      <xdr:nvSpPr>
        <xdr:cNvPr id="1" name="AutoShape 65"/>
        <xdr:cNvSpPr>
          <a:spLocks/>
        </xdr:cNvSpPr>
      </xdr:nvSpPr>
      <xdr:spPr>
        <a:xfrm>
          <a:off x="1514475" y="1743075"/>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 name="AutoShape 197"/>
        <xdr:cNvSpPr>
          <a:spLocks/>
        </xdr:cNvSpPr>
      </xdr:nvSpPr>
      <xdr:spPr>
        <a:xfrm>
          <a:off x="4257675" y="1733550"/>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3" name="AutoShape 262"/>
        <xdr:cNvSpPr>
          <a:spLocks/>
        </xdr:cNvSpPr>
      </xdr:nvSpPr>
      <xdr:spPr>
        <a:xfrm>
          <a:off x="4257675" y="1733550"/>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4" name="AutoShape 327"/>
        <xdr:cNvSpPr>
          <a:spLocks/>
        </xdr:cNvSpPr>
      </xdr:nvSpPr>
      <xdr:spPr>
        <a:xfrm>
          <a:off x="4257675" y="1733550"/>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5" name="AutoShape 392"/>
        <xdr:cNvSpPr>
          <a:spLocks/>
        </xdr:cNvSpPr>
      </xdr:nvSpPr>
      <xdr:spPr>
        <a:xfrm>
          <a:off x="4257675" y="1733550"/>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6" name="AutoShape 457"/>
        <xdr:cNvSpPr>
          <a:spLocks/>
        </xdr:cNvSpPr>
      </xdr:nvSpPr>
      <xdr:spPr>
        <a:xfrm>
          <a:off x="4257675" y="1733550"/>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7" name="AutoShape 522"/>
        <xdr:cNvSpPr>
          <a:spLocks/>
        </xdr:cNvSpPr>
      </xdr:nvSpPr>
      <xdr:spPr>
        <a:xfrm>
          <a:off x="4257675" y="1733550"/>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8" name="AutoShape 587"/>
        <xdr:cNvSpPr>
          <a:spLocks/>
        </xdr:cNvSpPr>
      </xdr:nvSpPr>
      <xdr:spPr>
        <a:xfrm>
          <a:off x="4257675" y="1733550"/>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9" name="AutoShape 652"/>
        <xdr:cNvSpPr>
          <a:spLocks/>
        </xdr:cNvSpPr>
      </xdr:nvSpPr>
      <xdr:spPr>
        <a:xfrm>
          <a:off x="4257675" y="1733550"/>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0" name="AutoShape 717"/>
        <xdr:cNvSpPr>
          <a:spLocks/>
        </xdr:cNvSpPr>
      </xdr:nvSpPr>
      <xdr:spPr>
        <a:xfrm>
          <a:off x="4257675" y="1733550"/>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1" name="AutoShape 782"/>
        <xdr:cNvSpPr>
          <a:spLocks/>
        </xdr:cNvSpPr>
      </xdr:nvSpPr>
      <xdr:spPr>
        <a:xfrm>
          <a:off x="4257675" y="1733550"/>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2" name="AutoShape 847"/>
        <xdr:cNvSpPr>
          <a:spLocks/>
        </xdr:cNvSpPr>
      </xdr:nvSpPr>
      <xdr:spPr>
        <a:xfrm>
          <a:off x="4257675" y="1733550"/>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3" name="AutoShape 912"/>
        <xdr:cNvSpPr>
          <a:spLocks/>
        </xdr:cNvSpPr>
      </xdr:nvSpPr>
      <xdr:spPr>
        <a:xfrm>
          <a:off x="4257675" y="1733550"/>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4" name="AutoShape 977"/>
        <xdr:cNvSpPr>
          <a:spLocks/>
        </xdr:cNvSpPr>
      </xdr:nvSpPr>
      <xdr:spPr>
        <a:xfrm>
          <a:off x="4257675" y="1733550"/>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5" name="AutoShape 1042"/>
        <xdr:cNvSpPr>
          <a:spLocks/>
        </xdr:cNvSpPr>
      </xdr:nvSpPr>
      <xdr:spPr>
        <a:xfrm>
          <a:off x="4257675" y="1733550"/>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6" name="AutoShape 1107"/>
        <xdr:cNvSpPr>
          <a:spLocks/>
        </xdr:cNvSpPr>
      </xdr:nvSpPr>
      <xdr:spPr>
        <a:xfrm>
          <a:off x="4257675" y="1733550"/>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7" name="AutoShape 1172"/>
        <xdr:cNvSpPr>
          <a:spLocks/>
        </xdr:cNvSpPr>
      </xdr:nvSpPr>
      <xdr:spPr>
        <a:xfrm>
          <a:off x="4257675" y="1733550"/>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8" name="AutoShape 1237"/>
        <xdr:cNvSpPr>
          <a:spLocks/>
        </xdr:cNvSpPr>
      </xdr:nvSpPr>
      <xdr:spPr>
        <a:xfrm>
          <a:off x="4257675" y="1733550"/>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9" name="AutoShape 1302"/>
        <xdr:cNvSpPr>
          <a:spLocks/>
        </xdr:cNvSpPr>
      </xdr:nvSpPr>
      <xdr:spPr>
        <a:xfrm>
          <a:off x="4257675" y="1733550"/>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0" name="AutoShape 1367"/>
        <xdr:cNvSpPr>
          <a:spLocks/>
        </xdr:cNvSpPr>
      </xdr:nvSpPr>
      <xdr:spPr>
        <a:xfrm>
          <a:off x="4257675" y="1733550"/>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1" name="AutoShape 1432"/>
        <xdr:cNvSpPr>
          <a:spLocks/>
        </xdr:cNvSpPr>
      </xdr:nvSpPr>
      <xdr:spPr>
        <a:xfrm>
          <a:off x="4257675" y="1733550"/>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2" name="AutoShape 1497"/>
        <xdr:cNvSpPr>
          <a:spLocks/>
        </xdr:cNvSpPr>
      </xdr:nvSpPr>
      <xdr:spPr>
        <a:xfrm>
          <a:off x="4257675" y="1733550"/>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4</xdr:row>
      <xdr:rowOff>38100</xdr:rowOff>
    </xdr:from>
    <xdr:to>
      <xdr:col>2</xdr:col>
      <xdr:colOff>895350</xdr:colOff>
      <xdr:row>5</xdr:row>
      <xdr:rowOff>161925</xdr:rowOff>
    </xdr:to>
    <xdr:sp>
      <xdr:nvSpPr>
        <xdr:cNvPr id="23" name="AutoShape 1586"/>
        <xdr:cNvSpPr>
          <a:spLocks/>
        </xdr:cNvSpPr>
      </xdr:nvSpPr>
      <xdr:spPr>
        <a:xfrm>
          <a:off x="3086100" y="1743075"/>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4" name="AutoShape 1587"/>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5" name="AutoShape 1652"/>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6" name="AutoShape 1748"/>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7" name="AutoShape 1832"/>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8" name="AutoShape 1916"/>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9" name="AutoShape 2000"/>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0" name="AutoShape 2084"/>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1" name="AutoShape 2168"/>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2" name="AutoShape 2252"/>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3" name="AutoShape 2336"/>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4" name="AutoShape 2420"/>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5" name="AutoShape 2504"/>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6" name="AutoShape 2588"/>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7" name="AutoShape 2680"/>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8" name="AutoShape 2769"/>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9" name="AutoShape 2858"/>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0" name="AutoShape 2947"/>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1" name="AutoShape 3036"/>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2" name="AutoShape 3125"/>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3" name="AutoShape 3214"/>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4" name="AutoShape 330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5" name="AutoShape 3392"/>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6" name="AutoShape 3481"/>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7" name="AutoShape 3570"/>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8" name="AutoShape 4638"/>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9" name="AutoShape 4727"/>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0" name="AutoShape 4816"/>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1" name="AutoShape 4905"/>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2" name="AutoShape 4994"/>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3" name="AutoShape 508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4" name="AutoShape 5172"/>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5" name="AutoShape 5261"/>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6" name="AutoShape 5350"/>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7" name="AutoShape 5439"/>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8" name="AutoShape 5528"/>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9" name="AutoShape 562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0" name="AutoShape 5717"/>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1" name="AutoShape 5811"/>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2" name="AutoShape 5905"/>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3" name="AutoShape 5999"/>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4" name="AutoShape 609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5" name="AutoShape 6187"/>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6" name="AutoShape 6281"/>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7" name="AutoShape 6375"/>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8" name="AutoShape 6469"/>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9" name="AutoShape 656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0" name="AutoShape 6658"/>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1" name="AutoShape 6752"/>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2" name="AutoShape 6846"/>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3" name="AutoShape 6940"/>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4" name="AutoShape 7034"/>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5" name="AutoShape 7128"/>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6" name="AutoShape 7129"/>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7" name="AutoShape 7130"/>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8" name="AutoShape 7131"/>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9" name="AutoShape 7132"/>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0" name="AutoShape 7226"/>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1" name="AutoShape 7227"/>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2" name="AutoShape 7228"/>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3" name="AutoShape 7229"/>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4" name="AutoShape 7230"/>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5" name="AutoShape 7324"/>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6" name="AutoShape 7325"/>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7" name="AutoShape 7326"/>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8" name="AutoShape 7327"/>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9" name="AutoShape 7328"/>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0" name="AutoShape 7422"/>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1" name="AutoShape 742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2" name="AutoShape 7424"/>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3" name="AutoShape 7425"/>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4" name="AutoShape 7426"/>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5" name="AutoShape 7520"/>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6" name="AutoShape 7521"/>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7" name="AutoShape 7522"/>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8" name="AutoShape 752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9" name="AutoShape 7524"/>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0" name="AutoShape 7618"/>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1" name="AutoShape 7619"/>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2" name="AutoShape 7620"/>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3" name="AutoShape 7621"/>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4" name="AutoShape 7622"/>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5" name="AutoShape 7716"/>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6" name="AutoShape 7717"/>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7" name="AutoShape 7718"/>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8" name="AutoShape 7719"/>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9" name="AutoShape 7720"/>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0" name="AutoShape 7814"/>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1" name="AutoShape 7908"/>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2" name="AutoShape 8002"/>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3" name="AutoShape 8096"/>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4" name="AutoShape 8190"/>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5" name="AutoShape 8284"/>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6" name="AutoShape 8378"/>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7" name="AutoShape 8472"/>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8" name="AutoShape 8566"/>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9" name="AutoShape 8660"/>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0" name="AutoShape 8754"/>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1" name="AutoShape 8848"/>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2" name="AutoShape 8942"/>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3" name="AutoShape 9036"/>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4" name="AutoShape 9130"/>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5" name="AutoShape 9224"/>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6" name="AutoShape 9318"/>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7" name="AutoShape 9412"/>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8" name="AutoShape 9506"/>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9" name="AutoShape 9600"/>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0" name="AutoShape 9694"/>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1" name="AutoShape 9788"/>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2" name="AutoShape 9882"/>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3" name="AutoShape 9981"/>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4" name="AutoShape 10061"/>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5" name="AutoShape 1014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6" name="AutoShape 1022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7" name="AutoShape 1030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8" name="AutoShape 1038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9" name="AutoShape 1046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0" name="AutoShape 1054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1" name="AutoShape 1062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2" name="AutoShape 1070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3" name="AutoShape 1078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4" name="AutoShape 1086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5" name="AutoShape 1094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6" name="AutoShape 1102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7" name="AutoShape 1110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8" name="AutoShape 1118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9" name="AutoShape 1126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0" name="AutoShape 1134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1" name="AutoShape 1142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2" name="AutoShape 1150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3" name="AutoShape 1158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4" name="AutoShape 1166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5" name="AutoShape 1174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6" name="AutoShape 1182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7" name="AutoShape 1190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4</xdr:row>
      <xdr:rowOff>38100</xdr:rowOff>
    </xdr:from>
    <xdr:to>
      <xdr:col>3</xdr:col>
      <xdr:colOff>895350</xdr:colOff>
      <xdr:row>5</xdr:row>
      <xdr:rowOff>161925</xdr:rowOff>
    </xdr:to>
    <xdr:sp>
      <xdr:nvSpPr>
        <xdr:cNvPr id="158" name="AutoShape 11986"/>
        <xdr:cNvSpPr>
          <a:spLocks/>
        </xdr:cNvSpPr>
      </xdr:nvSpPr>
      <xdr:spPr>
        <a:xfrm>
          <a:off x="4867275" y="1743075"/>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609600</xdr:colOff>
      <xdr:row>4</xdr:row>
      <xdr:rowOff>38100</xdr:rowOff>
    </xdr:from>
    <xdr:to>
      <xdr:col>4</xdr:col>
      <xdr:colOff>895350</xdr:colOff>
      <xdr:row>5</xdr:row>
      <xdr:rowOff>161925</xdr:rowOff>
    </xdr:to>
    <xdr:sp>
      <xdr:nvSpPr>
        <xdr:cNvPr id="159" name="AutoShape 12065"/>
        <xdr:cNvSpPr>
          <a:spLocks/>
        </xdr:cNvSpPr>
      </xdr:nvSpPr>
      <xdr:spPr>
        <a:xfrm>
          <a:off x="6648450" y="1743075"/>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609600</xdr:colOff>
      <xdr:row>4</xdr:row>
      <xdr:rowOff>38100</xdr:rowOff>
    </xdr:from>
    <xdr:to>
      <xdr:col>5</xdr:col>
      <xdr:colOff>895350</xdr:colOff>
      <xdr:row>5</xdr:row>
      <xdr:rowOff>161925</xdr:rowOff>
    </xdr:to>
    <xdr:sp>
      <xdr:nvSpPr>
        <xdr:cNvPr id="160" name="AutoShape 12145"/>
        <xdr:cNvSpPr>
          <a:spLocks/>
        </xdr:cNvSpPr>
      </xdr:nvSpPr>
      <xdr:spPr>
        <a:xfrm>
          <a:off x="8296275" y="1743075"/>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609600</xdr:colOff>
      <xdr:row>4</xdr:row>
      <xdr:rowOff>38100</xdr:rowOff>
    </xdr:from>
    <xdr:to>
      <xdr:col>6</xdr:col>
      <xdr:colOff>895350</xdr:colOff>
      <xdr:row>5</xdr:row>
      <xdr:rowOff>161925</xdr:rowOff>
    </xdr:to>
    <xdr:sp>
      <xdr:nvSpPr>
        <xdr:cNvPr id="161" name="AutoShape 12225"/>
        <xdr:cNvSpPr>
          <a:spLocks/>
        </xdr:cNvSpPr>
      </xdr:nvSpPr>
      <xdr:spPr>
        <a:xfrm>
          <a:off x="10077450" y="1743075"/>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609600</xdr:colOff>
      <xdr:row>4</xdr:row>
      <xdr:rowOff>38100</xdr:rowOff>
    </xdr:from>
    <xdr:to>
      <xdr:col>7</xdr:col>
      <xdr:colOff>895350</xdr:colOff>
      <xdr:row>5</xdr:row>
      <xdr:rowOff>161925</xdr:rowOff>
    </xdr:to>
    <xdr:sp>
      <xdr:nvSpPr>
        <xdr:cNvPr id="162" name="AutoShape 12305"/>
        <xdr:cNvSpPr>
          <a:spLocks/>
        </xdr:cNvSpPr>
      </xdr:nvSpPr>
      <xdr:spPr>
        <a:xfrm>
          <a:off x="11858625" y="1743075"/>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609600</xdr:colOff>
      <xdr:row>4</xdr:row>
      <xdr:rowOff>38100</xdr:rowOff>
    </xdr:from>
    <xdr:to>
      <xdr:col>8</xdr:col>
      <xdr:colOff>895350</xdr:colOff>
      <xdr:row>5</xdr:row>
      <xdr:rowOff>161925</xdr:rowOff>
    </xdr:to>
    <xdr:sp>
      <xdr:nvSpPr>
        <xdr:cNvPr id="163" name="AutoShape 12385"/>
        <xdr:cNvSpPr>
          <a:spLocks/>
        </xdr:cNvSpPr>
      </xdr:nvSpPr>
      <xdr:spPr>
        <a:xfrm>
          <a:off x="13639800" y="1743075"/>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609600</xdr:colOff>
      <xdr:row>4</xdr:row>
      <xdr:rowOff>38100</xdr:rowOff>
    </xdr:from>
    <xdr:to>
      <xdr:col>9</xdr:col>
      <xdr:colOff>895350</xdr:colOff>
      <xdr:row>5</xdr:row>
      <xdr:rowOff>161925</xdr:rowOff>
    </xdr:to>
    <xdr:sp>
      <xdr:nvSpPr>
        <xdr:cNvPr id="164" name="AutoShape 12465"/>
        <xdr:cNvSpPr>
          <a:spLocks/>
        </xdr:cNvSpPr>
      </xdr:nvSpPr>
      <xdr:spPr>
        <a:xfrm>
          <a:off x="15420975" y="1743075"/>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609600</xdr:colOff>
      <xdr:row>4</xdr:row>
      <xdr:rowOff>38100</xdr:rowOff>
    </xdr:from>
    <xdr:to>
      <xdr:col>10</xdr:col>
      <xdr:colOff>895350</xdr:colOff>
      <xdr:row>5</xdr:row>
      <xdr:rowOff>161925</xdr:rowOff>
    </xdr:to>
    <xdr:sp>
      <xdr:nvSpPr>
        <xdr:cNvPr id="165" name="AutoShape 12545"/>
        <xdr:cNvSpPr>
          <a:spLocks/>
        </xdr:cNvSpPr>
      </xdr:nvSpPr>
      <xdr:spPr>
        <a:xfrm>
          <a:off x="17202150" y="1743075"/>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609600</xdr:colOff>
      <xdr:row>4</xdr:row>
      <xdr:rowOff>38100</xdr:rowOff>
    </xdr:from>
    <xdr:to>
      <xdr:col>11</xdr:col>
      <xdr:colOff>895350</xdr:colOff>
      <xdr:row>5</xdr:row>
      <xdr:rowOff>161925</xdr:rowOff>
    </xdr:to>
    <xdr:sp>
      <xdr:nvSpPr>
        <xdr:cNvPr id="166" name="AutoShape 12625"/>
        <xdr:cNvSpPr>
          <a:spLocks/>
        </xdr:cNvSpPr>
      </xdr:nvSpPr>
      <xdr:spPr>
        <a:xfrm>
          <a:off x="18983325" y="1743075"/>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609600</xdr:colOff>
      <xdr:row>4</xdr:row>
      <xdr:rowOff>38100</xdr:rowOff>
    </xdr:from>
    <xdr:to>
      <xdr:col>12</xdr:col>
      <xdr:colOff>895350</xdr:colOff>
      <xdr:row>5</xdr:row>
      <xdr:rowOff>161925</xdr:rowOff>
    </xdr:to>
    <xdr:sp>
      <xdr:nvSpPr>
        <xdr:cNvPr id="167" name="AutoShape 12705"/>
        <xdr:cNvSpPr>
          <a:spLocks/>
        </xdr:cNvSpPr>
      </xdr:nvSpPr>
      <xdr:spPr>
        <a:xfrm>
          <a:off x="20764500" y="1743075"/>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609600</xdr:colOff>
      <xdr:row>4</xdr:row>
      <xdr:rowOff>38100</xdr:rowOff>
    </xdr:from>
    <xdr:to>
      <xdr:col>13</xdr:col>
      <xdr:colOff>895350</xdr:colOff>
      <xdr:row>5</xdr:row>
      <xdr:rowOff>161925</xdr:rowOff>
    </xdr:to>
    <xdr:sp>
      <xdr:nvSpPr>
        <xdr:cNvPr id="168" name="AutoShape 12785"/>
        <xdr:cNvSpPr>
          <a:spLocks/>
        </xdr:cNvSpPr>
      </xdr:nvSpPr>
      <xdr:spPr>
        <a:xfrm>
          <a:off x="22545675" y="1743075"/>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70"/>
  <sheetViews>
    <sheetView zoomScalePageLayoutView="0" workbookViewId="0" topLeftCell="A1">
      <selection activeCell="A48" sqref="A48"/>
    </sheetView>
  </sheetViews>
  <sheetFormatPr defaultColWidth="11.421875" defaultRowHeight="12.75"/>
  <cols>
    <col min="1" max="1" width="107.8515625" style="6" customWidth="1"/>
    <col min="2" max="4" width="11.421875" style="4" customWidth="1"/>
    <col min="5" max="5" width="15.28125" style="4" customWidth="1"/>
    <col min="6" max="7" width="11.421875" style="4" customWidth="1"/>
    <col min="8" max="8" width="22.8515625" style="4" customWidth="1"/>
    <col min="9" max="16384" width="11.421875" style="4" customWidth="1"/>
  </cols>
  <sheetData>
    <row r="1" ht="12.75">
      <c r="A1" s="9"/>
    </row>
    <row r="2" spans="1:5" ht="12.75">
      <c r="A2" s="10" t="s">
        <v>256</v>
      </c>
      <c r="D2" s="91"/>
      <c r="E2" s="91"/>
    </row>
    <row r="3" spans="1:5" ht="12.75">
      <c r="A3" s="10"/>
      <c r="D3" s="5"/>
      <c r="E3" s="5"/>
    </row>
    <row r="4" ht="15">
      <c r="A4" s="34" t="s">
        <v>280</v>
      </c>
    </row>
    <row r="5" ht="12.75">
      <c r="A5" s="33"/>
    </row>
    <row r="6" spans="1:6" ht="12.75">
      <c r="A6" s="11" t="s">
        <v>279</v>
      </c>
      <c r="C6" s="91"/>
      <c r="D6" s="91"/>
      <c r="E6" s="91"/>
      <c r="F6" s="91"/>
    </row>
    <row r="7" spans="1:6" ht="12.75">
      <c r="A7" s="11"/>
      <c r="C7" s="5"/>
      <c r="D7" s="5"/>
      <c r="E7" s="5"/>
      <c r="F7" s="5"/>
    </row>
    <row r="8" ht="12.75">
      <c r="A8" s="9" t="s">
        <v>275</v>
      </c>
    </row>
    <row r="9" ht="12.75">
      <c r="A9" s="13" t="s">
        <v>277</v>
      </c>
    </row>
    <row r="10" ht="12.75">
      <c r="A10" s="13" t="s">
        <v>274</v>
      </c>
    </row>
    <row r="11" ht="12.75">
      <c r="A11" s="9" t="s">
        <v>310</v>
      </c>
    </row>
    <row r="12" ht="25.5">
      <c r="A12" s="9" t="s">
        <v>273</v>
      </c>
    </row>
    <row r="13" ht="12.75">
      <c r="A13" s="9"/>
    </row>
    <row r="14" ht="12.75">
      <c r="A14" s="9" t="s">
        <v>257</v>
      </c>
    </row>
    <row r="15" ht="12.75">
      <c r="A15" s="9"/>
    </row>
    <row r="16" ht="38.25">
      <c r="A16" s="14" t="s">
        <v>258</v>
      </c>
    </row>
    <row r="17" ht="12.75">
      <c r="A17" s="14"/>
    </row>
    <row r="18" ht="38.25">
      <c r="A18" s="9" t="s">
        <v>311</v>
      </c>
    </row>
    <row r="19" ht="12.75">
      <c r="A19" s="9"/>
    </row>
    <row r="20" ht="12.75">
      <c r="A20" s="9" t="s">
        <v>276</v>
      </c>
    </row>
    <row r="21" ht="12.75">
      <c r="A21" s="9"/>
    </row>
    <row r="22" ht="12.75">
      <c r="A22" s="12" t="s">
        <v>259</v>
      </c>
    </row>
    <row r="23" ht="89.25">
      <c r="A23" s="13" t="s">
        <v>312</v>
      </c>
    </row>
    <row r="24" ht="12.75">
      <c r="A24" s="13" t="s">
        <v>287</v>
      </c>
    </row>
    <row r="25" ht="25.5">
      <c r="A25" s="13" t="s">
        <v>288</v>
      </c>
    </row>
    <row r="26" ht="12.75">
      <c r="A26" s="13"/>
    </row>
    <row r="27" ht="38.25">
      <c r="A27" s="13" t="s">
        <v>298</v>
      </c>
    </row>
    <row r="28" ht="12.75">
      <c r="A28" s="13"/>
    </row>
    <row r="29" ht="25.5">
      <c r="A29" s="15" t="s">
        <v>278</v>
      </c>
    </row>
    <row r="30" ht="12.75">
      <c r="A30" s="9"/>
    </row>
    <row r="31" ht="25.5">
      <c r="A31" s="12" t="s">
        <v>260</v>
      </c>
    </row>
    <row r="32" ht="12.75">
      <c r="A32" s="12"/>
    </row>
    <row r="33" ht="25.5">
      <c r="A33" s="13" t="s">
        <v>302</v>
      </c>
    </row>
    <row r="34" ht="25.5">
      <c r="A34" s="13" t="s">
        <v>303</v>
      </c>
    </row>
    <row r="35" ht="12.75">
      <c r="A35" s="13" t="s">
        <v>304</v>
      </c>
    </row>
    <row r="36" ht="12.75">
      <c r="A36" s="13" t="s">
        <v>307</v>
      </c>
    </row>
    <row r="37" ht="12.75">
      <c r="A37" s="13" t="s">
        <v>306</v>
      </c>
    </row>
    <row r="38" ht="12.75">
      <c r="A38" s="13" t="s">
        <v>305</v>
      </c>
    </row>
    <row r="39" ht="12.75">
      <c r="A39" s="12"/>
    </row>
    <row r="40" ht="51">
      <c r="A40" s="13" t="s">
        <v>299</v>
      </c>
    </row>
    <row r="41" ht="12.75">
      <c r="A41" s="12"/>
    </row>
    <row r="42" spans="1:8" ht="12.75">
      <c r="A42" s="12"/>
      <c r="B42" s="7"/>
      <c r="C42" s="7"/>
      <c r="D42" s="7"/>
      <c r="E42" s="7"/>
      <c r="F42" s="7"/>
      <c r="G42" s="7"/>
      <c r="H42" s="7"/>
    </row>
    <row r="43" spans="1:6" ht="25.5">
      <c r="A43" s="15" t="s">
        <v>281</v>
      </c>
      <c r="B43" s="8"/>
      <c r="C43" s="8"/>
      <c r="D43" s="8"/>
      <c r="E43" s="8"/>
      <c r="F43" s="8"/>
    </row>
    <row r="44" spans="1:6" ht="12.75">
      <c r="A44" s="14" t="s">
        <v>283</v>
      </c>
      <c r="B44" s="8"/>
      <c r="C44" s="8"/>
      <c r="D44" s="8"/>
      <c r="E44" s="8"/>
      <c r="F44" s="8"/>
    </row>
    <row r="45" spans="1:6" ht="12.75">
      <c r="A45" s="14" t="s">
        <v>282</v>
      </c>
      <c r="B45" s="8"/>
      <c r="C45" s="8"/>
      <c r="D45" s="8"/>
      <c r="E45" s="8"/>
      <c r="F45" s="8"/>
    </row>
    <row r="46" ht="12.75">
      <c r="A46" s="14" t="s">
        <v>284</v>
      </c>
    </row>
    <row r="47" spans="1:8" ht="12.75">
      <c r="A47" s="12"/>
      <c r="B47" s="7"/>
      <c r="C47" s="7"/>
      <c r="D47" s="7"/>
      <c r="E47" s="7"/>
      <c r="F47" s="7"/>
      <c r="G47" s="7"/>
      <c r="H47" s="7"/>
    </row>
    <row r="48" ht="25.5">
      <c r="A48" s="15" t="s">
        <v>301</v>
      </c>
    </row>
    <row r="49" ht="12.75">
      <c r="A49" s="9"/>
    </row>
    <row r="50" ht="12.75">
      <c r="A50" s="9"/>
    </row>
    <row r="51" ht="12.75">
      <c r="A51" s="9"/>
    </row>
    <row r="52" ht="12.75">
      <c r="A52" s="9"/>
    </row>
    <row r="53" ht="12.75">
      <c r="A53" s="9"/>
    </row>
    <row r="54" ht="12.75">
      <c r="A54" s="9"/>
    </row>
    <row r="55" ht="12.75">
      <c r="A55" s="9"/>
    </row>
    <row r="56" ht="12.75">
      <c r="A56" s="9"/>
    </row>
    <row r="57" ht="12.75">
      <c r="A57" s="9"/>
    </row>
    <row r="58" ht="12.75">
      <c r="A58" s="9"/>
    </row>
    <row r="59" ht="12.75">
      <c r="A59" s="9"/>
    </row>
    <row r="60" ht="12.75">
      <c r="A60" s="9"/>
    </row>
    <row r="61" ht="12.75">
      <c r="A61" s="9"/>
    </row>
    <row r="62" ht="12.75">
      <c r="A62" s="9"/>
    </row>
    <row r="63" ht="12.75">
      <c r="A63" s="9"/>
    </row>
    <row r="64" ht="12.75">
      <c r="A64" s="9"/>
    </row>
    <row r="65" ht="12.75">
      <c r="A65" s="9"/>
    </row>
    <row r="66" ht="12.75">
      <c r="A66" s="9"/>
    </row>
    <row r="67" ht="12.75">
      <c r="A67" s="9"/>
    </row>
    <row r="68" ht="12.75">
      <c r="A68" s="9"/>
    </row>
    <row r="69" ht="12.75">
      <c r="A69" s="9"/>
    </row>
    <row r="70" ht="12.75">
      <c r="A70" s="9"/>
    </row>
  </sheetData>
  <sheetProtection sheet="1" objects="1" scenarios="1"/>
  <mergeCells count="2">
    <mergeCell ref="D2:E2"/>
    <mergeCell ref="C6:F6"/>
  </mergeCell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AA238"/>
  <sheetViews>
    <sheetView tabSelected="1" zoomScalePageLayoutView="0" workbookViewId="0" topLeftCell="A1">
      <selection activeCell="G13" sqref="G13"/>
    </sheetView>
  </sheetViews>
  <sheetFormatPr defaultColWidth="11.421875" defaultRowHeight="12.75"/>
  <cols>
    <col min="1" max="1" width="2.57421875" style="37" customWidth="1"/>
    <col min="2" max="2" width="7.8515625" style="37" customWidth="1"/>
    <col min="3" max="3" width="34.00390625" style="51" customWidth="1"/>
    <col min="4" max="4" width="61.28125" style="51" customWidth="1"/>
    <col min="5" max="5" width="4.57421875" style="37" customWidth="1"/>
    <col min="6" max="7" width="12.57421875" style="37" customWidth="1"/>
    <col min="8" max="13" width="21.421875" style="37" customWidth="1"/>
    <col min="14" max="14" width="13.8515625" style="38" customWidth="1"/>
    <col min="15" max="17" width="11.421875" style="35" customWidth="1"/>
    <col min="18" max="24" width="11.421875" style="52" customWidth="1"/>
    <col min="25" max="25" width="34.00390625" style="52" customWidth="1"/>
    <col min="26" max="26" width="11.421875" style="52" customWidth="1"/>
    <col min="27" max="27" width="30.00390625" style="52" customWidth="1"/>
    <col min="28" max="50" width="11.421875" style="52" customWidth="1"/>
    <col min="51" max="16384" width="11.421875" style="37" customWidth="1"/>
  </cols>
  <sheetData>
    <row r="1" spans="1:13" ht="13.5" thickBot="1">
      <c r="A1" s="35"/>
      <c r="B1" s="35"/>
      <c r="C1" s="36"/>
      <c r="D1" s="36"/>
      <c r="E1" s="35"/>
      <c r="F1" s="35"/>
      <c r="G1" s="35"/>
      <c r="H1" s="35"/>
      <c r="I1" s="35"/>
      <c r="J1" s="35"/>
      <c r="K1" s="35"/>
      <c r="L1" s="35"/>
      <c r="M1" s="35"/>
    </row>
    <row r="2" spans="1:13" ht="12.75" customHeight="1" thickBot="1">
      <c r="A2" s="35"/>
      <c r="B2" s="95" t="s">
        <v>374</v>
      </c>
      <c r="C2" s="96"/>
      <c r="D2" s="97"/>
      <c r="E2" s="35"/>
      <c r="F2" s="35"/>
      <c r="G2" s="35"/>
      <c r="H2" s="35"/>
      <c r="I2" s="35"/>
      <c r="J2" s="35"/>
      <c r="K2" s="35"/>
      <c r="L2" s="35"/>
      <c r="M2" s="35"/>
    </row>
    <row r="3" spans="1:13" ht="13.5" thickBot="1">
      <c r="A3" s="35"/>
      <c r="B3" s="35"/>
      <c r="C3" s="36"/>
      <c r="D3" s="36"/>
      <c r="E3" s="35"/>
      <c r="F3" s="35"/>
      <c r="G3" s="35"/>
      <c r="H3" s="35"/>
      <c r="I3" s="35"/>
      <c r="J3" s="35"/>
      <c r="K3" s="35"/>
      <c r="L3" s="35"/>
      <c r="M3" s="35"/>
    </row>
    <row r="4" spans="1:13" ht="26.25" thickBot="1">
      <c r="A4" s="35"/>
      <c r="B4" s="38"/>
      <c r="C4" s="16" t="s">
        <v>285</v>
      </c>
      <c r="D4" s="57" t="s">
        <v>286</v>
      </c>
      <c r="E4" s="35"/>
      <c r="F4" s="35"/>
      <c r="G4" s="35"/>
      <c r="H4" s="35"/>
      <c r="I4" s="35"/>
      <c r="J4" s="35"/>
      <c r="K4" s="35"/>
      <c r="L4" s="35"/>
      <c r="M4" s="35"/>
    </row>
    <row r="5" spans="1:13" ht="12.75">
      <c r="A5" s="35"/>
      <c r="B5" s="35"/>
      <c r="C5" s="36"/>
      <c r="D5" s="36"/>
      <c r="E5" s="35"/>
      <c r="F5" s="35"/>
      <c r="G5" s="35"/>
      <c r="H5" s="35"/>
      <c r="I5" s="35"/>
      <c r="J5" s="35"/>
      <c r="K5" s="35"/>
      <c r="L5" s="35"/>
      <c r="M5" s="35"/>
    </row>
    <row r="6" spans="1:13" ht="13.5" thickBot="1">
      <c r="A6" s="35"/>
      <c r="B6" s="39"/>
      <c r="C6" s="40"/>
      <c r="D6" s="40"/>
      <c r="E6" s="35"/>
      <c r="F6" s="35"/>
      <c r="G6" s="35"/>
      <c r="H6" s="35"/>
      <c r="I6" s="35"/>
      <c r="J6" s="35"/>
      <c r="K6" s="35"/>
      <c r="L6" s="35"/>
      <c r="M6" s="35"/>
    </row>
    <row r="7" spans="1:13" ht="12.75" customHeight="1">
      <c r="A7" s="35"/>
      <c r="B7" s="101" t="s">
        <v>8</v>
      </c>
      <c r="C7" s="41" t="s">
        <v>0</v>
      </c>
      <c r="D7" s="42"/>
      <c r="E7" s="35"/>
      <c r="F7" s="35"/>
      <c r="G7" s="35"/>
      <c r="H7" s="35"/>
      <c r="I7" s="35"/>
      <c r="J7" s="35"/>
      <c r="K7" s="35"/>
      <c r="L7" s="35"/>
      <c r="M7" s="35"/>
    </row>
    <row r="8" spans="1:13" ht="12.75">
      <c r="A8" s="35"/>
      <c r="B8" s="102"/>
      <c r="C8" s="43" t="s">
        <v>289</v>
      </c>
      <c r="D8" s="44"/>
      <c r="E8" s="35"/>
      <c r="F8" s="35"/>
      <c r="G8" s="35"/>
      <c r="H8" s="35"/>
      <c r="I8" s="35"/>
      <c r="J8" s="35"/>
      <c r="K8" s="35"/>
      <c r="L8" s="35"/>
      <c r="M8" s="35"/>
    </row>
    <row r="9" spans="1:13" ht="12.75">
      <c r="A9" s="35"/>
      <c r="B9" s="102"/>
      <c r="C9" s="43" t="s">
        <v>356</v>
      </c>
      <c r="D9" s="44"/>
      <c r="E9" s="35"/>
      <c r="F9" s="87"/>
      <c r="G9" s="87"/>
      <c r="H9" s="87"/>
      <c r="I9" s="87"/>
      <c r="J9" s="35"/>
      <c r="K9" s="35"/>
      <c r="L9" s="35"/>
      <c r="M9" s="35"/>
    </row>
    <row r="10" spans="1:13" ht="13.5" thickBot="1">
      <c r="A10" s="35"/>
      <c r="B10" s="102"/>
      <c r="C10" s="43" t="s">
        <v>295</v>
      </c>
      <c r="D10" s="44"/>
      <c r="E10" s="35"/>
      <c r="F10" s="87"/>
      <c r="G10" s="87"/>
      <c r="H10" s="87"/>
      <c r="I10" s="87"/>
      <c r="J10" s="35"/>
      <c r="K10" s="35"/>
      <c r="L10" s="35"/>
      <c r="M10" s="35"/>
    </row>
    <row r="11" spans="1:27" ht="16.5" thickBot="1">
      <c r="A11" s="35"/>
      <c r="B11" s="102"/>
      <c r="C11" s="43" t="s">
        <v>355</v>
      </c>
      <c r="D11" s="44"/>
      <c r="E11" s="35"/>
      <c r="F11" s="87"/>
      <c r="G11" s="87"/>
      <c r="H11" s="87"/>
      <c r="I11" s="87"/>
      <c r="J11" s="35"/>
      <c r="K11" s="35"/>
      <c r="L11" s="35"/>
      <c r="M11" s="35"/>
      <c r="S11" s="67" t="s">
        <v>333</v>
      </c>
      <c r="Y11" s="68" t="s">
        <v>251</v>
      </c>
      <c r="AA11" s="68" t="s">
        <v>272</v>
      </c>
    </row>
    <row r="12" spans="1:27" ht="15.75">
      <c r="A12" s="35"/>
      <c r="B12" s="102"/>
      <c r="C12" s="43" t="s">
        <v>1</v>
      </c>
      <c r="D12" s="44"/>
      <c r="E12" s="35"/>
      <c r="F12" s="87"/>
      <c r="G12" s="88"/>
      <c r="H12" s="87"/>
      <c r="I12" s="87"/>
      <c r="J12" s="35"/>
      <c r="K12" s="35"/>
      <c r="L12" s="35"/>
      <c r="M12" s="35"/>
      <c r="S12" s="66" t="s">
        <v>320</v>
      </c>
      <c r="Y12" s="70" t="s">
        <v>185</v>
      </c>
      <c r="AA12" s="73" t="s">
        <v>97</v>
      </c>
    </row>
    <row r="13" spans="1:27" ht="15" customHeight="1">
      <c r="A13" s="35"/>
      <c r="B13" s="102"/>
      <c r="C13" s="43" t="s">
        <v>2</v>
      </c>
      <c r="D13" s="44"/>
      <c r="E13" s="35"/>
      <c r="F13" s="87"/>
      <c r="G13" s="88"/>
      <c r="H13" s="89" t="s">
        <v>375</v>
      </c>
      <c r="I13" s="87"/>
      <c r="J13" s="35"/>
      <c r="K13" s="35"/>
      <c r="L13" s="35"/>
      <c r="M13" s="35"/>
      <c r="S13" s="66" t="s">
        <v>321</v>
      </c>
      <c r="Y13" s="70" t="s">
        <v>187</v>
      </c>
      <c r="AA13" s="73" t="s">
        <v>139</v>
      </c>
    </row>
    <row r="14" spans="1:27" ht="14.25" customHeight="1" thickBot="1">
      <c r="A14" s="35"/>
      <c r="B14" s="103"/>
      <c r="C14" s="45" t="s">
        <v>3</v>
      </c>
      <c r="D14" s="46"/>
      <c r="E14" s="35"/>
      <c r="F14" s="87"/>
      <c r="G14" s="88"/>
      <c r="H14" s="89" t="s">
        <v>376</v>
      </c>
      <c r="I14" s="87"/>
      <c r="J14" s="35"/>
      <c r="K14" s="35"/>
      <c r="L14" s="35"/>
      <c r="M14" s="35"/>
      <c r="S14" s="66" t="s">
        <v>322</v>
      </c>
      <c r="Y14" s="70" t="s">
        <v>183</v>
      </c>
      <c r="AA14" s="73" t="s">
        <v>145</v>
      </c>
    </row>
    <row r="15" spans="1:27" ht="18.75" customHeight="1">
      <c r="A15" s="35"/>
      <c r="B15" s="98" t="s">
        <v>9</v>
      </c>
      <c r="C15" s="41" t="s">
        <v>4</v>
      </c>
      <c r="D15" s="47"/>
      <c r="E15" s="35"/>
      <c r="F15" s="87"/>
      <c r="G15" s="88"/>
      <c r="H15" s="89" t="s">
        <v>377</v>
      </c>
      <c r="I15" s="87"/>
      <c r="J15" s="35"/>
      <c r="K15" s="35"/>
      <c r="L15" s="35"/>
      <c r="M15" s="35"/>
      <c r="S15" s="66" t="s">
        <v>323</v>
      </c>
      <c r="Y15" s="70" t="s">
        <v>46</v>
      </c>
      <c r="AA15" s="75" t="s">
        <v>179</v>
      </c>
    </row>
    <row r="16" spans="1:27" ht="18.75" customHeight="1">
      <c r="A16" s="35"/>
      <c r="B16" s="99"/>
      <c r="C16" s="43" t="s">
        <v>249</v>
      </c>
      <c r="D16" s="48"/>
      <c r="E16" s="35"/>
      <c r="F16" s="87"/>
      <c r="G16" s="88"/>
      <c r="H16" s="90" t="s">
        <v>378</v>
      </c>
      <c r="I16" s="87"/>
      <c r="J16" s="35"/>
      <c r="K16" s="35"/>
      <c r="L16" s="35"/>
      <c r="M16" s="35"/>
      <c r="S16" s="66" t="s">
        <v>324</v>
      </c>
      <c r="Y16" s="70" t="s">
        <v>47</v>
      </c>
      <c r="AA16" s="73" t="s">
        <v>179</v>
      </c>
    </row>
    <row r="17" spans="1:27" ht="18.75" customHeight="1">
      <c r="A17" s="35"/>
      <c r="B17" s="99"/>
      <c r="C17" s="43" t="s">
        <v>5</v>
      </c>
      <c r="D17" s="76"/>
      <c r="E17" s="35"/>
      <c r="F17" s="87"/>
      <c r="G17" s="88"/>
      <c r="H17" s="87"/>
      <c r="I17" s="87"/>
      <c r="J17" s="35"/>
      <c r="K17" s="35"/>
      <c r="L17" s="35"/>
      <c r="M17" s="35"/>
      <c r="S17" s="66" t="s">
        <v>325</v>
      </c>
      <c r="Y17" s="70" t="s">
        <v>33</v>
      </c>
      <c r="AA17" s="73" t="s">
        <v>88</v>
      </c>
    </row>
    <row r="18" spans="1:27" ht="18.75" customHeight="1">
      <c r="A18" s="35"/>
      <c r="B18" s="99"/>
      <c r="C18" s="43" t="s">
        <v>6</v>
      </c>
      <c r="D18" s="48"/>
      <c r="E18" s="35"/>
      <c r="F18" s="87"/>
      <c r="G18" s="88"/>
      <c r="H18" s="87"/>
      <c r="I18" s="87"/>
      <c r="J18" s="35"/>
      <c r="K18" s="35"/>
      <c r="L18" s="35"/>
      <c r="M18" s="35"/>
      <c r="S18" s="66" t="s">
        <v>326</v>
      </c>
      <c r="Y18" s="70" t="s">
        <v>39</v>
      </c>
      <c r="AA18" s="73" t="s">
        <v>189</v>
      </c>
    </row>
    <row r="19" spans="1:27" ht="18.75" customHeight="1" thickBot="1">
      <c r="A19" s="35"/>
      <c r="B19" s="100"/>
      <c r="C19" s="45" t="s">
        <v>7</v>
      </c>
      <c r="D19" s="77"/>
      <c r="E19" s="35"/>
      <c r="F19" s="87"/>
      <c r="G19" s="87"/>
      <c r="H19" s="87"/>
      <c r="I19" s="87"/>
      <c r="J19" s="35"/>
      <c r="K19" s="35"/>
      <c r="L19" s="35"/>
      <c r="M19" s="35"/>
      <c r="S19" s="66" t="s">
        <v>327</v>
      </c>
      <c r="Y19" s="70" t="s">
        <v>32</v>
      </c>
      <c r="AA19" s="73" t="s">
        <v>79</v>
      </c>
    </row>
    <row r="20" spans="1:27" ht="18" customHeight="1">
      <c r="A20" s="35"/>
      <c r="B20" s="92" t="s">
        <v>268</v>
      </c>
      <c r="C20" s="49" t="s">
        <v>266</v>
      </c>
      <c r="D20" s="47"/>
      <c r="E20" s="35"/>
      <c r="F20" s="87"/>
      <c r="G20" s="87"/>
      <c r="H20" s="87"/>
      <c r="I20" s="87"/>
      <c r="J20" s="35"/>
      <c r="K20" s="35"/>
      <c r="L20" s="35"/>
      <c r="M20" s="35"/>
      <c r="S20" s="66" t="s">
        <v>328</v>
      </c>
      <c r="Y20" s="70" t="s">
        <v>31</v>
      </c>
      <c r="AA20" s="73" t="s">
        <v>74</v>
      </c>
    </row>
    <row r="21" spans="1:27" ht="18" customHeight="1">
      <c r="A21" s="35"/>
      <c r="B21" s="93"/>
      <c r="C21" s="43" t="s">
        <v>264</v>
      </c>
      <c r="D21" s="48"/>
      <c r="E21" s="35"/>
      <c r="F21" s="87"/>
      <c r="G21" s="87"/>
      <c r="H21" s="87"/>
      <c r="I21" s="87"/>
      <c r="J21" s="35"/>
      <c r="K21" s="35"/>
      <c r="L21" s="35"/>
      <c r="M21" s="35"/>
      <c r="S21" s="66" t="s">
        <v>329</v>
      </c>
      <c r="Y21" s="70" t="s">
        <v>43</v>
      </c>
      <c r="AA21" s="73" t="s">
        <v>61</v>
      </c>
    </row>
    <row r="22" spans="1:27" ht="18" customHeight="1">
      <c r="A22" s="35"/>
      <c r="B22" s="93"/>
      <c r="C22" s="43" t="s">
        <v>267</v>
      </c>
      <c r="D22" s="48"/>
      <c r="E22" s="35"/>
      <c r="F22" s="35"/>
      <c r="G22" s="35"/>
      <c r="H22" s="35"/>
      <c r="I22" s="35"/>
      <c r="J22" s="35"/>
      <c r="K22" s="35"/>
      <c r="L22" s="35"/>
      <c r="M22" s="35"/>
      <c r="S22" s="66" t="s">
        <v>330</v>
      </c>
      <c r="Y22" s="70" t="s">
        <v>38</v>
      </c>
      <c r="AA22" s="73" t="s">
        <v>216</v>
      </c>
    </row>
    <row r="23" spans="1:27" ht="18" customHeight="1" thickBot="1">
      <c r="A23" s="35"/>
      <c r="B23" s="94"/>
      <c r="C23" s="45" t="s">
        <v>265</v>
      </c>
      <c r="D23" s="50"/>
      <c r="E23" s="35"/>
      <c r="F23" s="35"/>
      <c r="G23" s="35"/>
      <c r="H23" s="35"/>
      <c r="I23" s="35"/>
      <c r="J23" s="35"/>
      <c r="K23" s="35"/>
      <c r="L23" s="35"/>
      <c r="M23" s="35"/>
      <c r="S23" s="66" t="s">
        <v>331</v>
      </c>
      <c r="Y23" s="70" t="s">
        <v>42</v>
      </c>
      <c r="AA23" s="73" t="s">
        <v>65</v>
      </c>
    </row>
    <row r="24" spans="1:27" ht="15.75">
      <c r="A24" s="35"/>
      <c r="B24" s="35"/>
      <c r="C24" s="36"/>
      <c r="D24" s="36"/>
      <c r="E24" s="35"/>
      <c r="F24" s="35"/>
      <c r="G24" s="35"/>
      <c r="H24" s="35"/>
      <c r="I24" s="35"/>
      <c r="J24" s="35"/>
      <c r="K24" s="35"/>
      <c r="L24" s="35"/>
      <c r="M24" s="35"/>
      <c r="S24" s="66" t="s">
        <v>332</v>
      </c>
      <c r="Y24" s="70" t="s">
        <v>36</v>
      </c>
      <c r="AA24" s="73" t="s">
        <v>100</v>
      </c>
    </row>
    <row r="25" spans="1:27" ht="12.75">
      <c r="A25" s="35"/>
      <c r="B25" s="35"/>
      <c r="C25" s="36"/>
      <c r="D25" s="36"/>
      <c r="E25" s="35"/>
      <c r="F25" s="35"/>
      <c r="G25" s="35"/>
      <c r="H25" s="35"/>
      <c r="I25" s="35"/>
      <c r="J25" s="35"/>
      <c r="K25" s="35"/>
      <c r="L25" s="35"/>
      <c r="M25" s="35"/>
      <c r="Y25" s="70" t="s">
        <v>29</v>
      </c>
      <c r="AA25" s="73" t="s">
        <v>64</v>
      </c>
    </row>
    <row r="26" spans="1:27" ht="25.5">
      <c r="A26" s="35"/>
      <c r="B26" s="35"/>
      <c r="C26" s="36"/>
      <c r="D26" s="36"/>
      <c r="E26" s="35"/>
      <c r="F26" s="35"/>
      <c r="G26" s="35"/>
      <c r="H26" s="35"/>
      <c r="I26" s="35"/>
      <c r="J26" s="35"/>
      <c r="K26" s="35"/>
      <c r="L26" s="35"/>
      <c r="M26" s="35"/>
      <c r="Y26" s="70" t="s">
        <v>30</v>
      </c>
      <c r="AA26" s="73" t="s">
        <v>156</v>
      </c>
    </row>
    <row r="27" spans="1:27" ht="12.75">
      <c r="A27" s="35"/>
      <c r="B27" s="35"/>
      <c r="C27" s="36"/>
      <c r="D27" s="36"/>
      <c r="E27" s="35"/>
      <c r="F27" s="35"/>
      <c r="G27" s="35"/>
      <c r="H27" s="35"/>
      <c r="I27" s="35"/>
      <c r="J27" s="35"/>
      <c r="K27" s="35"/>
      <c r="L27" s="35"/>
      <c r="M27" s="35"/>
      <c r="Y27" s="70" t="s">
        <v>41</v>
      </c>
      <c r="AA27" s="73" t="s">
        <v>137</v>
      </c>
    </row>
    <row r="28" spans="1:27" ht="12.75">
      <c r="A28" s="35"/>
      <c r="B28" s="35"/>
      <c r="C28" s="36"/>
      <c r="D28" s="36"/>
      <c r="E28" s="35"/>
      <c r="F28" s="35"/>
      <c r="G28" s="35"/>
      <c r="H28" s="35"/>
      <c r="I28" s="35"/>
      <c r="J28" s="35"/>
      <c r="K28" s="35"/>
      <c r="L28" s="35"/>
      <c r="M28" s="35"/>
      <c r="Y28" s="70" t="s">
        <v>34</v>
      </c>
      <c r="AA28" s="73" t="s">
        <v>169</v>
      </c>
    </row>
    <row r="29" spans="1:27" ht="38.25">
      <c r="A29" s="35"/>
      <c r="B29" s="35"/>
      <c r="C29" s="36"/>
      <c r="D29" s="36"/>
      <c r="E29" s="35"/>
      <c r="F29" s="35"/>
      <c r="G29" s="35"/>
      <c r="H29" s="35"/>
      <c r="I29" s="35"/>
      <c r="J29" s="35"/>
      <c r="K29" s="35"/>
      <c r="L29" s="35"/>
      <c r="M29" s="35"/>
      <c r="Y29" s="70" t="s">
        <v>44</v>
      </c>
      <c r="AA29" s="73" t="s">
        <v>208</v>
      </c>
    </row>
    <row r="30" spans="1:27" ht="12.75">
      <c r="A30" s="35"/>
      <c r="B30" s="35"/>
      <c r="C30" s="36"/>
      <c r="D30" s="36"/>
      <c r="E30" s="35"/>
      <c r="F30" s="35"/>
      <c r="G30" s="35"/>
      <c r="H30" s="35"/>
      <c r="I30" s="35"/>
      <c r="J30" s="35"/>
      <c r="K30" s="35"/>
      <c r="L30" s="35"/>
      <c r="M30" s="35"/>
      <c r="Y30" s="70" t="s">
        <v>28</v>
      </c>
      <c r="AA30" s="73" t="s">
        <v>208</v>
      </c>
    </row>
    <row r="31" spans="1:27" ht="12.75">
      <c r="A31" s="35"/>
      <c r="B31" s="35"/>
      <c r="C31" s="36"/>
      <c r="D31" s="36"/>
      <c r="E31" s="35"/>
      <c r="F31" s="35"/>
      <c r="G31" s="35"/>
      <c r="H31" s="35"/>
      <c r="I31" s="35"/>
      <c r="J31" s="35"/>
      <c r="K31" s="35"/>
      <c r="L31" s="35"/>
      <c r="M31" s="35"/>
      <c r="Y31" s="70" t="s">
        <v>40</v>
      </c>
      <c r="AA31" s="73" t="s">
        <v>126</v>
      </c>
    </row>
    <row r="32" spans="1:27" ht="12.75">
      <c r="A32" s="35"/>
      <c r="B32" s="35"/>
      <c r="C32" s="36"/>
      <c r="D32" s="36"/>
      <c r="E32" s="35"/>
      <c r="F32" s="35"/>
      <c r="G32" s="35"/>
      <c r="H32" s="35"/>
      <c r="I32" s="35"/>
      <c r="J32" s="35"/>
      <c r="K32" s="35"/>
      <c r="L32" s="35"/>
      <c r="M32" s="35"/>
      <c r="Y32" s="70" t="s">
        <v>27</v>
      </c>
      <c r="AA32" s="73" t="s">
        <v>193</v>
      </c>
    </row>
    <row r="33" spans="1:27" ht="12.75">
      <c r="A33" s="35"/>
      <c r="B33" s="35"/>
      <c r="C33" s="36"/>
      <c r="D33" s="36"/>
      <c r="E33" s="35"/>
      <c r="F33" s="35"/>
      <c r="G33" s="35"/>
      <c r="H33" s="35"/>
      <c r="I33" s="35"/>
      <c r="J33" s="35"/>
      <c r="K33" s="35"/>
      <c r="L33" s="35"/>
      <c r="M33" s="35"/>
      <c r="Y33" s="70" t="s">
        <v>37</v>
      </c>
      <c r="AA33" s="73" t="s">
        <v>193</v>
      </c>
    </row>
    <row r="34" spans="1:27" ht="12.75">
      <c r="A34" s="35"/>
      <c r="B34" s="35"/>
      <c r="C34" s="36"/>
      <c r="D34" s="36"/>
      <c r="E34" s="35"/>
      <c r="F34" s="35"/>
      <c r="G34" s="35"/>
      <c r="H34" s="35"/>
      <c r="I34" s="35"/>
      <c r="J34" s="35"/>
      <c r="K34" s="35"/>
      <c r="L34" s="35"/>
      <c r="M34" s="35"/>
      <c r="Y34" s="70" t="s">
        <v>334</v>
      </c>
      <c r="AA34" s="73" t="s">
        <v>198</v>
      </c>
    </row>
    <row r="35" spans="1:27" ht="12.75">
      <c r="A35" s="35"/>
      <c r="B35" s="35"/>
      <c r="C35" s="36"/>
      <c r="D35" s="36"/>
      <c r="E35" s="35"/>
      <c r="F35" s="35"/>
      <c r="G35" s="35"/>
      <c r="H35" s="35"/>
      <c r="I35" s="35"/>
      <c r="J35" s="35"/>
      <c r="K35" s="35"/>
      <c r="L35" s="35"/>
      <c r="M35" s="35"/>
      <c r="Y35" s="70" t="s">
        <v>35</v>
      </c>
      <c r="AA35" s="73" t="s">
        <v>198</v>
      </c>
    </row>
    <row r="36" spans="1:27" ht="12.75">
      <c r="A36" s="35"/>
      <c r="B36" s="35"/>
      <c r="C36" s="36"/>
      <c r="D36" s="36"/>
      <c r="E36" s="35"/>
      <c r="F36" s="35"/>
      <c r="G36" s="35"/>
      <c r="H36" s="35"/>
      <c r="I36" s="35"/>
      <c r="J36" s="35"/>
      <c r="K36" s="35"/>
      <c r="L36" s="35"/>
      <c r="M36" s="35"/>
      <c r="Y36" s="70" t="s">
        <v>240</v>
      </c>
      <c r="AA36" s="73" t="s">
        <v>116</v>
      </c>
    </row>
    <row r="37" spans="1:27" ht="13.5" thickBot="1">
      <c r="A37" s="35"/>
      <c r="B37" s="35"/>
      <c r="C37" s="36"/>
      <c r="D37" s="36"/>
      <c r="E37" s="35"/>
      <c r="F37" s="35"/>
      <c r="G37" s="35"/>
      <c r="H37" s="35"/>
      <c r="I37" s="35"/>
      <c r="J37" s="35"/>
      <c r="K37" s="35"/>
      <c r="L37" s="35"/>
      <c r="M37" s="35"/>
      <c r="Y37" s="71" t="s">
        <v>242</v>
      </c>
      <c r="AA37" s="73" t="s">
        <v>149</v>
      </c>
    </row>
    <row r="38" spans="1:27" ht="12.75">
      <c r="A38" s="35"/>
      <c r="B38" s="35"/>
      <c r="C38" s="36"/>
      <c r="D38" s="36"/>
      <c r="E38" s="35"/>
      <c r="F38" s="35"/>
      <c r="G38" s="35"/>
      <c r="H38" s="35"/>
      <c r="I38" s="35"/>
      <c r="J38" s="35"/>
      <c r="K38" s="35"/>
      <c r="L38" s="35"/>
      <c r="M38" s="35"/>
      <c r="Y38" s="72" t="s">
        <v>72</v>
      </c>
      <c r="AA38" s="73" t="s">
        <v>221</v>
      </c>
    </row>
    <row r="39" spans="1:27" ht="12.75">
      <c r="A39" s="35"/>
      <c r="B39" s="35"/>
      <c r="C39" s="36"/>
      <c r="D39" s="36"/>
      <c r="E39" s="35"/>
      <c r="F39" s="35"/>
      <c r="G39" s="35"/>
      <c r="H39" s="35"/>
      <c r="I39" s="35"/>
      <c r="J39" s="35"/>
      <c r="K39" s="35"/>
      <c r="L39" s="35"/>
      <c r="M39" s="35"/>
      <c r="Y39" s="70" t="s">
        <v>73</v>
      </c>
      <c r="AA39" s="75" t="s">
        <v>45</v>
      </c>
    </row>
    <row r="40" spans="1:27" ht="25.5">
      <c r="A40" s="35"/>
      <c r="B40" s="35"/>
      <c r="C40" s="36"/>
      <c r="D40" s="36"/>
      <c r="E40" s="35"/>
      <c r="F40" s="35"/>
      <c r="G40" s="35"/>
      <c r="H40" s="35"/>
      <c r="I40" s="35"/>
      <c r="J40" s="35"/>
      <c r="K40" s="35"/>
      <c r="L40" s="35"/>
      <c r="M40" s="35"/>
      <c r="Y40" s="70" t="s">
        <v>71</v>
      </c>
      <c r="AA40" s="73" t="s">
        <v>45</v>
      </c>
    </row>
    <row r="41" spans="1:27" ht="38.25">
      <c r="A41" s="35"/>
      <c r="B41" s="35"/>
      <c r="C41" s="36"/>
      <c r="D41" s="36"/>
      <c r="E41" s="35"/>
      <c r="F41" s="35"/>
      <c r="G41" s="35"/>
      <c r="H41" s="35"/>
      <c r="I41" s="35"/>
      <c r="J41" s="35"/>
      <c r="K41" s="35"/>
      <c r="L41" s="35"/>
      <c r="M41" s="35"/>
      <c r="Y41" s="70" t="s">
        <v>70</v>
      </c>
      <c r="AA41" s="73" t="s">
        <v>45</v>
      </c>
    </row>
    <row r="42" spans="1:27" ht="12.75">
      <c r="A42" s="35"/>
      <c r="B42" s="35"/>
      <c r="C42" s="36"/>
      <c r="D42" s="36"/>
      <c r="E42" s="35"/>
      <c r="F42" s="35"/>
      <c r="G42" s="35"/>
      <c r="H42" s="35"/>
      <c r="I42" s="35"/>
      <c r="J42" s="35"/>
      <c r="K42" s="35"/>
      <c r="L42" s="35"/>
      <c r="M42" s="35"/>
      <c r="Y42" s="70" t="s">
        <v>98</v>
      </c>
      <c r="AA42" s="73" t="s">
        <v>165</v>
      </c>
    </row>
    <row r="43" spans="1:27" ht="12.75">
      <c r="A43" s="35"/>
      <c r="B43" s="35"/>
      <c r="C43" s="36"/>
      <c r="D43" s="36"/>
      <c r="E43" s="35"/>
      <c r="F43" s="35"/>
      <c r="G43" s="35"/>
      <c r="H43" s="35"/>
      <c r="I43" s="35"/>
      <c r="J43" s="35"/>
      <c r="K43" s="35"/>
      <c r="L43" s="35"/>
      <c r="M43" s="35"/>
      <c r="Y43" s="70" t="s">
        <v>94</v>
      </c>
      <c r="AA43" s="73" t="s">
        <v>254</v>
      </c>
    </row>
    <row r="44" spans="1:27" ht="12.75">
      <c r="A44" s="35"/>
      <c r="B44" s="35"/>
      <c r="C44" s="36"/>
      <c r="D44" s="36"/>
      <c r="E44" s="35"/>
      <c r="F44" s="35"/>
      <c r="G44" s="35"/>
      <c r="H44" s="35"/>
      <c r="I44" s="35"/>
      <c r="J44" s="35"/>
      <c r="K44" s="35"/>
      <c r="L44" s="35"/>
      <c r="M44" s="35"/>
      <c r="Y44" s="70" t="s">
        <v>96</v>
      </c>
      <c r="AA44" s="73" t="s">
        <v>232</v>
      </c>
    </row>
    <row r="45" spans="1:27" ht="12.75">
      <c r="A45" s="35"/>
      <c r="B45" s="35"/>
      <c r="C45" s="36"/>
      <c r="D45" s="36"/>
      <c r="E45" s="35"/>
      <c r="F45" s="35"/>
      <c r="G45" s="35"/>
      <c r="H45" s="35"/>
      <c r="I45" s="35"/>
      <c r="J45" s="35"/>
      <c r="K45" s="35"/>
      <c r="L45" s="35"/>
      <c r="M45" s="35"/>
      <c r="Y45" s="70" t="s">
        <v>89</v>
      </c>
      <c r="AA45" s="75" t="s">
        <v>26</v>
      </c>
    </row>
    <row r="46" spans="1:27" ht="12.75">
      <c r="A46" s="35"/>
      <c r="B46" s="35"/>
      <c r="C46" s="36"/>
      <c r="D46" s="36"/>
      <c r="E46" s="35"/>
      <c r="F46" s="35"/>
      <c r="G46" s="35"/>
      <c r="H46" s="35"/>
      <c r="I46" s="35"/>
      <c r="J46" s="35"/>
      <c r="K46" s="35"/>
      <c r="L46" s="35"/>
      <c r="M46" s="35"/>
      <c r="Y46" s="70" t="s">
        <v>90</v>
      </c>
      <c r="AA46" s="73" t="s">
        <v>49</v>
      </c>
    </row>
    <row r="47" spans="1:27" ht="25.5">
      <c r="A47" s="35"/>
      <c r="B47" s="35"/>
      <c r="C47" s="36"/>
      <c r="D47" s="36"/>
      <c r="E47" s="35"/>
      <c r="F47" s="35"/>
      <c r="G47" s="35"/>
      <c r="H47" s="35"/>
      <c r="I47" s="35"/>
      <c r="J47" s="35"/>
      <c r="K47" s="35"/>
      <c r="L47" s="35"/>
      <c r="M47" s="35"/>
      <c r="Y47" s="70" t="s">
        <v>91</v>
      </c>
      <c r="AA47" s="73" t="s">
        <v>238</v>
      </c>
    </row>
    <row r="48" spans="1:27" ht="12.75">
      <c r="A48" s="35"/>
      <c r="B48" s="35"/>
      <c r="C48" s="36"/>
      <c r="D48" s="36"/>
      <c r="E48" s="35"/>
      <c r="F48" s="35"/>
      <c r="G48" s="35"/>
      <c r="H48" s="35"/>
      <c r="I48" s="35"/>
      <c r="J48" s="35"/>
      <c r="K48" s="35"/>
      <c r="L48" s="35"/>
      <c r="M48" s="35"/>
      <c r="Y48" s="70" t="s">
        <v>93</v>
      </c>
      <c r="AA48" s="73" t="s">
        <v>238</v>
      </c>
    </row>
    <row r="49" spans="25:27" ht="25.5">
      <c r="Y49" s="70" t="s">
        <v>335</v>
      </c>
      <c r="AA49" s="73" t="s">
        <v>238</v>
      </c>
    </row>
    <row r="50" spans="25:27" ht="12.75">
      <c r="Y50" s="70" t="s">
        <v>92</v>
      </c>
      <c r="AA50" s="73" t="s">
        <v>238</v>
      </c>
    </row>
    <row r="51" spans="25:27" ht="12.75">
      <c r="Y51" s="70" t="s">
        <v>95</v>
      </c>
      <c r="AA51" s="73" t="s">
        <v>253</v>
      </c>
    </row>
    <row r="52" ht="12.75">
      <c r="Y52" s="70" t="s">
        <v>82</v>
      </c>
    </row>
    <row r="53" ht="12.75">
      <c r="Y53" s="70" t="s">
        <v>84</v>
      </c>
    </row>
    <row r="54" ht="12.75">
      <c r="Y54" s="70" t="s">
        <v>83</v>
      </c>
    </row>
    <row r="55" ht="25.5">
      <c r="Y55" s="70" t="s">
        <v>85</v>
      </c>
    </row>
    <row r="56" ht="12.75">
      <c r="Y56" s="70" t="s">
        <v>86</v>
      </c>
    </row>
    <row r="57" ht="12.75">
      <c r="Y57" s="70" t="s">
        <v>81</v>
      </c>
    </row>
    <row r="58" ht="12.75">
      <c r="Y58" s="70" t="s">
        <v>87</v>
      </c>
    </row>
    <row r="59" ht="12.75">
      <c r="Y59" s="70" t="s">
        <v>80</v>
      </c>
    </row>
    <row r="60" ht="12.75">
      <c r="Y60" s="70" t="s">
        <v>77</v>
      </c>
    </row>
    <row r="61" ht="12.75">
      <c r="Y61" s="70" t="s">
        <v>75</v>
      </c>
    </row>
    <row r="62" ht="12.75">
      <c r="Y62" s="70" t="s">
        <v>76</v>
      </c>
    </row>
    <row r="63" ht="12.75">
      <c r="Y63" s="70" t="s">
        <v>78</v>
      </c>
    </row>
    <row r="64" ht="12.75">
      <c r="Y64" s="70" t="s">
        <v>62</v>
      </c>
    </row>
    <row r="65" ht="12.75">
      <c r="Y65" s="70" t="s">
        <v>64</v>
      </c>
    </row>
    <row r="66" ht="12.75">
      <c r="Y66" s="70" t="s">
        <v>63</v>
      </c>
    </row>
    <row r="67" ht="12.75">
      <c r="Y67" s="70" t="s">
        <v>48</v>
      </c>
    </row>
    <row r="68" ht="12.75">
      <c r="Y68" s="70" t="s">
        <v>68</v>
      </c>
    </row>
    <row r="69" ht="12.75">
      <c r="Y69" s="70" t="s">
        <v>69</v>
      </c>
    </row>
    <row r="70" ht="12.75">
      <c r="Y70" s="70" t="s">
        <v>66</v>
      </c>
    </row>
    <row r="71" ht="12.75">
      <c r="Y71" s="70" t="s">
        <v>67</v>
      </c>
    </row>
    <row r="72" ht="12.75">
      <c r="Y72" s="70" t="s">
        <v>122</v>
      </c>
    </row>
    <row r="73" ht="12.75">
      <c r="Y73" s="70" t="s">
        <v>125</v>
      </c>
    </row>
    <row r="74" ht="12.75">
      <c r="Y74" s="70" t="s">
        <v>121</v>
      </c>
    </row>
    <row r="75" ht="12.75">
      <c r="Y75" s="70" t="s">
        <v>123</v>
      </c>
    </row>
    <row r="76" ht="25.5">
      <c r="Y76" s="70" t="s">
        <v>124</v>
      </c>
    </row>
    <row r="77" ht="25.5">
      <c r="Y77" s="70" t="s">
        <v>104</v>
      </c>
    </row>
    <row r="78" ht="12.75">
      <c r="Y78" s="70" t="s">
        <v>101</v>
      </c>
    </row>
    <row r="79" ht="12.75">
      <c r="Y79" s="70" t="s">
        <v>102</v>
      </c>
    </row>
    <row r="80" ht="12.75">
      <c r="Y80" s="70" t="s">
        <v>103</v>
      </c>
    </row>
    <row r="81" ht="12.75">
      <c r="Y81" s="70" t="s">
        <v>105</v>
      </c>
    </row>
    <row r="82" ht="12.75">
      <c r="Y82" s="70" t="s">
        <v>110</v>
      </c>
    </row>
    <row r="83" ht="12.75">
      <c r="Y83" s="70" t="s">
        <v>99</v>
      </c>
    </row>
    <row r="84" ht="12.75">
      <c r="Y84" s="70" t="s">
        <v>254</v>
      </c>
    </row>
    <row r="85" ht="12.75">
      <c r="Y85" s="70" t="s">
        <v>54</v>
      </c>
    </row>
    <row r="86" ht="12.75">
      <c r="Y86" s="70" t="s">
        <v>55</v>
      </c>
    </row>
    <row r="87" ht="25.5">
      <c r="Y87" s="70" t="s">
        <v>59</v>
      </c>
    </row>
    <row r="88" ht="12.75">
      <c r="Y88" s="70" t="s">
        <v>50</v>
      </c>
    </row>
    <row r="89" ht="12.75">
      <c r="Y89" s="70" t="s">
        <v>336</v>
      </c>
    </row>
    <row r="90" ht="25.5">
      <c r="Y90" s="70" t="s">
        <v>52</v>
      </c>
    </row>
    <row r="91" ht="12.75">
      <c r="Y91" s="70" t="s">
        <v>47</v>
      </c>
    </row>
    <row r="92" ht="12.75">
      <c r="Y92" s="70" t="s">
        <v>53</v>
      </c>
    </row>
    <row r="93" ht="12.75">
      <c r="Y93" s="70" t="s">
        <v>56</v>
      </c>
    </row>
    <row r="94" ht="12.75">
      <c r="Y94" s="70" t="s">
        <v>58</v>
      </c>
    </row>
    <row r="95" ht="25.5">
      <c r="Y95" s="70" t="s">
        <v>57</v>
      </c>
    </row>
    <row r="96" ht="12.75">
      <c r="Y96" s="70" t="s">
        <v>252</v>
      </c>
    </row>
    <row r="97" ht="12.75">
      <c r="Y97" s="70" t="s">
        <v>60</v>
      </c>
    </row>
    <row r="98" ht="12.75">
      <c r="Y98" s="70" t="s">
        <v>51</v>
      </c>
    </row>
    <row r="99" ht="13.5" thickBot="1">
      <c r="Y99" s="74" t="s">
        <v>253</v>
      </c>
    </row>
    <row r="100" ht="12.75">
      <c r="Y100" s="69" t="s">
        <v>106</v>
      </c>
    </row>
    <row r="101" ht="12.75">
      <c r="Y101" s="70" t="s">
        <v>109</v>
      </c>
    </row>
    <row r="102" ht="12.75">
      <c r="Y102" s="70" t="s">
        <v>108</v>
      </c>
    </row>
    <row r="103" ht="12.75">
      <c r="Y103" s="70" t="s">
        <v>107</v>
      </c>
    </row>
    <row r="104" ht="12.75">
      <c r="Y104" s="70" t="s">
        <v>142</v>
      </c>
    </row>
    <row r="105" ht="12.75">
      <c r="Y105" s="70" t="s">
        <v>144</v>
      </c>
    </row>
    <row r="106" ht="12.75">
      <c r="Y106" s="70" t="s">
        <v>140</v>
      </c>
    </row>
    <row r="107" ht="12.75">
      <c r="Y107" s="70" t="s">
        <v>143</v>
      </c>
    </row>
    <row r="108" ht="12.75">
      <c r="Y108" s="70" t="s">
        <v>141</v>
      </c>
    </row>
    <row r="109" ht="12.75">
      <c r="Y109" s="70" t="s">
        <v>146</v>
      </c>
    </row>
    <row r="110" ht="12.75">
      <c r="Y110" s="70" t="s">
        <v>148</v>
      </c>
    </row>
    <row r="111" ht="25.5">
      <c r="Y111" s="70" t="s">
        <v>147</v>
      </c>
    </row>
    <row r="112" ht="12.75">
      <c r="Y112" s="70" t="s">
        <v>113</v>
      </c>
    </row>
    <row r="113" ht="12.75">
      <c r="Y113" s="70" t="s">
        <v>114</v>
      </c>
    </row>
    <row r="114" ht="12.75">
      <c r="Y114" s="70" t="s">
        <v>115</v>
      </c>
    </row>
    <row r="115" ht="12.75">
      <c r="Y115" s="70" t="s">
        <v>112</v>
      </c>
    </row>
    <row r="116" ht="12.75">
      <c r="Y116" s="70" t="s">
        <v>136</v>
      </c>
    </row>
    <row r="117" ht="12.75">
      <c r="Y117" s="70" t="s">
        <v>138</v>
      </c>
    </row>
    <row r="118" ht="12.75">
      <c r="Y118" s="70" t="s">
        <v>50</v>
      </c>
    </row>
    <row r="119" ht="12.75">
      <c r="Y119" s="70" t="s">
        <v>135</v>
      </c>
    </row>
    <row r="120" ht="12.75">
      <c r="Y120" s="70" t="s">
        <v>60</v>
      </c>
    </row>
    <row r="121" ht="12.75">
      <c r="Y121" s="70" t="s">
        <v>220</v>
      </c>
    </row>
    <row r="122" ht="12.75">
      <c r="Y122" s="70" t="s">
        <v>212</v>
      </c>
    </row>
    <row r="123" ht="12.75">
      <c r="Y123" s="70" t="s">
        <v>135</v>
      </c>
    </row>
    <row r="124" ht="12.75">
      <c r="Y124" s="70" t="s">
        <v>130</v>
      </c>
    </row>
    <row r="125" ht="12.75">
      <c r="Y125" s="70" t="s">
        <v>134</v>
      </c>
    </row>
    <row r="126" ht="12.75">
      <c r="Y126" s="70" t="s">
        <v>132</v>
      </c>
    </row>
    <row r="127" ht="12.75">
      <c r="Y127" s="70" t="s">
        <v>127</v>
      </c>
    </row>
    <row r="128" ht="12.75">
      <c r="Y128" s="70" t="s">
        <v>133</v>
      </c>
    </row>
    <row r="129" ht="12.75">
      <c r="Y129" s="70" t="s">
        <v>129</v>
      </c>
    </row>
    <row r="130" ht="12.75">
      <c r="Y130" s="70" t="s">
        <v>128</v>
      </c>
    </row>
    <row r="131" ht="12.75">
      <c r="Y131" s="70" t="s">
        <v>131</v>
      </c>
    </row>
    <row r="132" ht="12.75">
      <c r="Y132" s="70" t="s">
        <v>136</v>
      </c>
    </row>
    <row r="133" ht="12.75">
      <c r="Y133" s="70" t="s">
        <v>99</v>
      </c>
    </row>
    <row r="134" ht="12.75">
      <c r="Y134" s="70" t="s">
        <v>117</v>
      </c>
    </row>
    <row r="135" ht="12.75">
      <c r="Y135" s="70" t="s">
        <v>120</v>
      </c>
    </row>
    <row r="136" ht="12.75">
      <c r="Y136" s="70" t="s">
        <v>118</v>
      </c>
    </row>
    <row r="137" ht="12.75">
      <c r="Y137" s="70" t="s">
        <v>119</v>
      </c>
    </row>
    <row r="138" ht="12.75">
      <c r="Y138" s="70" t="s">
        <v>337</v>
      </c>
    </row>
    <row r="139" ht="13.5" thickBot="1">
      <c r="Y139" s="74" t="s">
        <v>111</v>
      </c>
    </row>
    <row r="140" ht="12.75" customHeight="1">
      <c r="Y140" s="69" t="s">
        <v>338</v>
      </c>
    </row>
    <row r="141" ht="12.75">
      <c r="Y141" s="70" t="s">
        <v>188</v>
      </c>
    </row>
    <row r="142" ht="25.5">
      <c r="Y142" s="70" t="s">
        <v>180</v>
      </c>
    </row>
    <row r="143" ht="25.5">
      <c r="Y143" s="70" t="s">
        <v>181</v>
      </c>
    </row>
    <row r="144" ht="12.75">
      <c r="Y144" s="70" t="s">
        <v>183</v>
      </c>
    </row>
    <row r="145" ht="12.75">
      <c r="Y145" s="70" t="s">
        <v>187</v>
      </c>
    </row>
    <row r="146" ht="12.75">
      <c r="Y146" s="70" t="s">
        <v>185</v>
      </c>
    </row>
    <row r="147" ht="12.75">
      <c r="Y147" s="70" t="s">
        <v>46</v>
      </c>
    </row>
    <row r="148" ht="12.75">
      <c r="Y148" s="70" t="s">
        <v>186</v>
      </c>
    </row>
    <row r="149" ht="12.75">
      <c r="Y149" s="70" t="s">
        <v>184</v>
      </c>
    </row>
    <row r="150" ht="12.75">
      <c r="Y150" s="70" t="s">
        <v>182</v>
      </c>
    </row>
    <row r="151" ht="51">
      <c r="Y151" s="70" t="s">
        <v>163</v>
      </c>
    </row>
    <row r="152" ht="25.5">
      <c r="Y152" s="70" t="s">
        <v>164</v>
      </c>
    </row>
    <row r="153" ht="12.75">
      <c r="Y153" s="70" t="s">
        <v>158</v>
      </c>
    </row>
    <row r="154" ht="12.75">
      <c r="Y154" s="70" t="s">
        <v>160</v>
      </c>
    </row>
    <row r="155" ht="25.5">
      <c r="Y155" s="70" t="s">
        <v>157</v>
      </c>
    </row>
    <row r="156" ht="12.75">
      <c r="Y156" s="70" t="s">
        <v>159</v>
      </c>
    </row>
    <row r="157" ht="25.5">
      <c r="Y157" s="70" t="s">
        <v>161</v>
      </c>
    </row>
    <row r="158" ht="38.25">
      <c r="Y158" s="70" t="s">
        <v>162</v>
      </c>
    </row>
    <row r="159" ht="12.75">
      <c r="Y159" s="70" t="s">
        <v>194</v>
      </c>
    </row>
    <row r="160" ht="12.75">
      <c r="Y160" s="70" t="s">
        <v>201</v>
      </c>
    </row>
    <row r="161" ht="12.75">
      <c r="Y161" s="70" t="s">
        <v>154</v>
      </c>
    </row>
    <row r="162" ht="25.5">
      <c r="Y162" s="70" t="s">
        <v>151</v>
      </c>
    </row>
    <row r="163" ht="25.5">
      <c r="Y163" s="70" t="s">
        <v>150</v>
      </c>
    </row>
    <row r="164" ht="12.75">
      <c r="Y164" s="70" t="s">
        <v>155</v>
      </c>
    </row>
    <row r="165" ht="12.75">
      <c r="Y165" s="70" t="s">
        <v>153</v>
      </c>
    </row>
    <row r="166" ht="12.75">
      <c r="Y166" s="70" t="s">
        <v>152</v>
      </c>
    </row>
    <row r="167" ht="12.75">
      <c r="Y167" s="70" t="s">
        <v>106</v>
      </c>
    </row>
    <row r="168" ht="12.75">
      <c r="Y168" s="70" t="s">
        <v>167</v>
      </c>
    </row>
    <row r="169" ht="12.75">
      <c r="Y169" s="70" t="s">
        <v>339</v>
      </c>
    </row>
    <row r="170" ht="12.75">
      <c r="Y170" s="70" t="s">
        <v>166</v>
      </c>
    </row>
    <row r="171" ht="12.75">
      <c r="Y171" s="70" t="s">
        <v>168</v>
      </c>
    </row>
    <row r="172" ht="12.75">
      <c r="Y172" s="70" t="s">
        <v>242</v>
      </c>
    </row>
    <row r="173" ht="13.5" thickBot="1">
      <c r="Y173" s="74" t="s">
        <v>243</v>
      </c>
    </row>
    <row r="174" ht="12.75" customHeight="1">
      <c r="Y174" s="69" t="s">
        <v>191</v>
      </c>
    </row>
    <row r="175" ht="12.75">
      <c r="Y175" s="70" t="s">
        <v>192</v>
      </c>
    </row>
    <row r="176" ht="12.75">
      <c r="Y176" s="70" t="s">
        <v>190</v>
      </c>
    </row>
    <row r="177" ht="12.75">
      <c r="Y177" s="70" t="s">
        <v>219</v>
      </c>
    </row>
    <row r="178" ht="12.75">
      <c r="Y178" s="70" t="s">
        <v>218</v>
      </c>
    </row>
    <row r="179" ht="12.75">
      <c r="Y179" s="70" t="s">
        <v>217</v>
      </c>
    </row>
    <row r="180" ht="12.75">
      <c r="Y180" s="70" t="s">
        <v>203</v>
      </c>
    </row>
    <row r="181" ht="12.75">
      <c r="Y181" s="70" t="s">
        <v>174</v>
      </c>
    </row>
    <row r="182" ht="12.75">
      <c r="Y182" s="70" t="s">
        <v>177</v>
      </c>
    </row>
    <row r="183" ht="12.75">
      <c r="Y183" s="70" t="s">
        <v>171</v>
      </c>
    </row>
    <row r="184" ht="12.75">
      <c r="Y184" s="70" t="s">
        <v>178</v>
      </c>
    </row>
    <row r="185" ht="12.75">
      <c r="Y185" s="70" t="s">
        <v>175</v>
      </c>
    </row>
    <row r="186" ht="25.5">
      <c r="Y186" s="70" t="s">
        <v>176</v>
      </c>
    </row>
    <row r="187" ht="12.75">
      <c r="Y187" s="70" t="s">
        <v>172</v>
      </c>
    </row>
    <row r="188" ht="12.75">
      <c r="Y188" s="70" t="s">
        <v>170</v>
      </c>
    </row>
    <row r="189" ht="12.75">
      <c r="Y189" s="70" t="s">
        <v>173</v>
      </c>
    </row>
    <row r="190" ht="25.5">
      <c r="Y190" s="70" t="s">
        <v>215</v>
      </c>
    </row>
    <row r="191" ht="12.75">
      <c r="Y191" s="70" t="s">
        <v>211</v>
      </c>
    </row>
    <row r="192" ht="25.5">
      <c r="Y192" s="70" t="s">
        <v>214</v>
      </c>
    </row>
    <row r="193" ht="25.5">
      <c r="Y193" s="70" t="s">
        <v>213</v>
      </c>
    </row>
    <row r="194" ht="12.75">
      <c r="Y194" s="70" t="s">
        <v>209</v>
      </c>
    </row>
    <row r="195" ht="12.75">
      <c r="Y195" s="70" t="s">
        <v>210</v>
      </c>
    </row>
    <row r="196" ht="51">
      <c r="Y196" s="70" t="s">
        <v>197</v>
      </c>
    </row>
    <row r="197" ht="25.5">
      <c r="Y197" s="70" t="s">
        <v>195</v>
      </c>
    </row>
    <row r="198" ht="12.75">
      <c r="Y198" s="70" t="s">
        <v>196</v>
      </c>
    </row>
    <row r="199" ht="12.75">
      <c r="Y199" s="70" t="s">
        <v>199</v>
      </c>
    </row>
    <row r="200" ht="12.75">
      <c r="Y200" s="70" t="s">
        <v>200</v>
      </c>
    </row>
    <row r="201" ht="12.75">
      <c r="Y201" s="70" t="s">
        <v>165</v>
      </c>
    </row>
    <row r="202" ht="12.75">
      <c r="Y202" s="70" t="s">
        <v>158</v>
      </c>
    </row>
    <row r="203" ht="12.75">
      <c r="Y203" s="70" t="s">
        <v>207</v>
      </c>
    </row>
    <row r="204" ht="12.75">
      <c r="Y204" s="70" t="s">
        <v>204</v>
      </c>
    </row>
    <row r="205" ht="12.75">
      <c r="Y205" s="70" t="s">
        <v>206</v>
      </c>
    </row>
    <row r="206" ht="12.75">
      <c r="Y206" s="70" t="s">
        <v>205</v>
      </c>
    </row>
    <row r="207" ht="12.75">
      <c r="Y207" s="70" t="s">
        <v>202</v>
      </c>
    </row>
    <row r="208" ht="12.75">
      <c r="Y208" s="70" t="s">
        <v>203</v>
      </c>
    </row>
    <row r="209" ht="12.75">
      <c r="Y209" s="70" t="s">
        <v>193</v>
      </c>
    </row>
    <row r="210" ht="13.5" thickBot="1">
      <c r="Y210" s="74" t="s">
        <v>241</v>
      </c>
    </row>
    <row r="211" ht="12.75" customHeight="1">
      <c r="Y211" s="69" t="s">
        <v>340</v>
      </c>
    </row>
    <row r="212" ht="12.75">
      <c r="Y212" s="70" t="s">
        <v>224</v>
      </c>
    </row>
    <row r="213" ht="12.75">
      <c r="Y213" s="70" t="s">
        <v>229</v>
      </c>
    </row>
    <row r="214" ht="12.75">
      <c r="Y214" s="70" t="s">
        <v>231</v>
      </c>
    </row>
    <row r="215" ht="12.75">
      <c r="Y215" s="70" t="s">
        <v>222</v>
      </c>
    </row>
    <row r="216" ht="12.75">
      <c r="Y216" s="70" t="s">
        <v>223</v>
      </c>
    </row>
    <row r="217" ht="12.75">
      <c r="Y217" s="70" t="s">
        <v>228</v>
      </c>
    </row>
    <row r="218" ht="12.75">
      <c r="Y218" s="70" t="s">
        <v>41</v>
      </c>
    </row>
    <row r="219" ht="12.75">
      <c r="Y219" s="70" t="s">
        <v>226</v>
      </c>
    </row>
    <row r="220" ht="12.75">
      <c r="Y220" s="70" t="s">
        <v>230</v>
      </c>
    </row>
    <row r="221" ht="25.5">
      <c r="Y221" s="70" t="s">
        <v>225</v>
      </c>
    </row>
    <row r="222" ht="12.75">
      <c r="Y222" s="70" t="s">
        <v>227</v>
      </c>
    </row>
    <row r="223" ht="12.75">
      <c r="Y223" s="70" t="s">
        <v>33</v>
      </c>
    </row>
    <row r="224" ht="12.75">
      <c r="Y224" s="70" t="s">
        <v>36</v>
      </c>
    </row>
    <row r="225" ht="12.75">
      <c r="Y225" s="70" t="s">
        <v>31</v>
      </c>
    </row>
    <row r="226" ht="25.5">
      <c r="Y226" s="70" t="s">
        <v>341</v>
      </c>
    </row>
    <row r="227" ht="12.75">
      <c r="Y227" s="70" t="s">
        <v>42</v>
      </c>
    </row>
    <row r="228" ht="12.75">
      <c r="Y228" s="70" t="s">
        <v>236</v>
      </c>
    </row>
    <row r="229" ht="25.5">
      <c r="Y229" s="70" t="s">
        <v>235</v>
      </c>
    </row>
    <row r="230" ht="12.75">
      <c r="Y230" s="70" t="s">
        <v>35</v>
      </c>
    </row>
    <row r="231" ht="12.75">
      <c r="Y231" s="70" t="s">
        <v>233</v>
      </c>
    </row>
    <row r="232" ht="12.75">
      <c r="Y232" s="70" t="s">
        <v>237</v>
      </c>
    </row>
    <row r="233" ht="12.75">
      <c r="Y233" s="70" t="s">
        <v>37</v>
      </c>
    </row>
    <row r="234" ht="12.75">
      <c r="Y234" s="70" t="s">
        <v>234</v>
      </c>
    </row>
    <row r="235" ht="12.75">
      <c r="Y235" s="70" t="s">
        <v>239</v>
      </c>
    </row>
    <row r="236" ht="13.5" thickBot="1">
      <c r="Y236" s="71" t="s">
        <v>244</v>
      </c>
    </row>
    <row r="237" ht="12.75">
      <c r="Y237" s="3"/>
    </row>
    <row r="238" ht="12.75">
      <c r="Y238" s="3"/>
    </row>
  </sheetData>
  <sheetProtection/>
  <mergeCells count="4">
    <mergeCell ref="B20:B23"/>
    <mergeCell ref="B2:D2"/>
    <mergeCell ref="B15:B19"/>
    <mergeCell ref="B7:B14"/>
  </mergeCells>
  <dataValidations count="5">
    <dataValidation type="list" allowBlank="1" showInputMessage="1" showErrorMessage="1" sqref="D15">
      <formula1>"AGRONOMIA, ARQUITECTURA,CIENCIAS ECONOMICAS,CIENCIAS EXACTAS Y NATURALES, CIENCIAS SOCIALES, CIENCIA VETERINARIAS,DERECHO,FARMACIA Y BIOQUIMICA,FILOSOFIA Y LETRAS,INGENIERIA,MEDICINA,ODONTOLOGIA,PSICOLOGIA,CICLO BASICO COMUN,"</formula1>
    </dataValidation>
    <dataValidation type="whole" operator="notBetween" allowBlank="1" showInputMessage="1" showErrorMessage="1" sqref="D17:D18">
      <formula1>8</formula1>
      <formula2>14</formula2>
    </dataValidation>
    <dataValidation type="list" allowBlank="1" showInputMessage="1" showErrorMessage="1" sqref="D7">
      <formula1>"GRUPOS CONSOLIDADOS, GRUPOS EN FORMACIÓN,INVESTIGADORES JOVENES"</formula1>
    </dataValidation>
    <dataValidation type="list" allowBlank="1" showInputMessage="1" showErrorMessage="1" sqref="D8">
      <formula1>"TIPO A, TIPO B"</formula1>
    </dataValidation>
    <dataValidation type="list" allowBlank="1" showInputMessage="1" showErrorMessage="1" sqref="D9">
      <formula1>$H$13:$H$16</formula1>
    </dataValidation>
  </dataValidations>
  <printOptions horizontalCentered="1" verticalCentered="1"/>
  <pageMargins left="0.75" right="0.75" top="1" bottom="1" header="0" footer="0"/>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N101"/>
  <sheetViews>
    <sheetView zoomScalePageLayoutView="0" workbookViewId="0" topLeftCell="A1">
      <pane xSplit="2" topLeftCell="C1" activePane="topRight" state="frozen"/>
      <selection pane="topLeft" activeCell="A1" sqref="A1"/>
      <selection pane="topRight" activeCell="E2" sqref="E2"/>
    </sheetView>
  </sheetViews>
  <sheetFormatPr defaultColWidth="11.421875" defaultRowHeight="12.75"/>
  <cols>
    <col min="1" max="1" width="13.57421875" style="0" customWidth="1"/>
    <col min="2" max="2" width="23.57421875" style="1" customWidth="1"/>
    <col min="3" max="4" width="26.7109375" style="1" customWidth="1"/>
    <col min="5" max="5" width="24.7109375" style="1" customWidth="1"/>
    <col min="6" max="14" width="26.7109375" style="1" customWidth="1"/>
    <col min="20" max="20" width="20.57421875" style="0" customWidth="1"/>
  </cols>
  <sheetData>
    <row r="1" spans="1:14" ht="12.75">
      <c r="A1" s="3"/>
      <c r="B1" s="2"/>
      <c r="C1" s="2"/>
      <c r="D1" s="2"/>
      <c r="E1" s="2"/>
      <c r="F1" s="2"/>
      <c r="G1" s="2"/>
      <c r="H1" s="2"/>
      <c r="I1" s="2"/>
      <c r="J1" s="2"/>
      <c r="K1" s="2"/>
      <c r="L1" s="2"/>
      <c r="M1" s="2"/>
      <c r="N1" s="2"/>
    </row>
    <row r="2" spans="1:14" ht="43.5" customHeight="1">
      <c r="A2" s="109" t="s">
        <v>372</v>
      </c>
      <c r="B2" s="110"/>
      <c r="C2" s="111"/>
      <c r="D2" s="2"/>
      <c r="E2" s="2"/>
      <c r="F2" s="2"/>
      <c r="G2" s="2"/>
      <c r="H2" s="2"/>
      <c r="I2" s="2"/>
      <c r="J2" s="2"/>
      <c r="K2" s="2"/>
      <c r="L2" s="2"/>
      <c r="M2" s="2"/>
      <c r="N2" s="2"/>
    </row>
    <row r="3" spans="1:14" ht="13.5" thickBot="1">
      <c r="A3" s="3"/>
      <c r="B3" s="2"/>
      <c r="C3" s="2"/>
      <c r="D3" s="2"/>
      <c r="E3" s="2"/>
      <c r="F3" s="2"/>
      <c r="G3" s="2"/>
      <c r="H3" s="2"/>
      <c r="I3" s="2"/>
      <c r="J3" s="2"/>
      <c r="K3" s="2"/>
      <c r="L3" s="2"/>
      <c r="M3" s="2"/>
      <c r="N3" s="2"/>
    </row>
    <row r="4" spans="1:14" ht="64.5" thickBot="1">
      <c r="A4" s="3"/>
      <c r="B4" s="18" t="s">
        <v>248</v>
      </c>
      <c r="C4" s="17" t="s">
        <v>271</v>
      </c>
      <c r="D4" s="17" t="s">
        <v>271</v>
      </c>
      <c r="E4" s="17" t="s">
        <v>271</v>
      </c>
      <c r="F4" s="17" t="s">
        <v>271</v>
      </c>
      <c r="G4" s="17" t="s">
        <v>271</v>
      </c>
      <c r="H4" s="17" t="s">
        <v>271</v>
      </c>
      <c r="I4" s="17" t="s">
        <v>271</v>
      </c>
      <c r="J4" s="17" t="s">
        <v>271</v>
      </c>
      <c r="K4" s="17" t="s">
        <v>271</v>
      </c>
      <c r="L4" s="17" t="s">
        <v>271</v>
      </c>
      <c r="M4" s="17" t="s">
        <v>271</v>
      </c>
      <c r="N4" s="17" t="s">
        <v>271</v>
      </c>
    </row>
    <row r="5" spans="1:14" ht="12.75">
      <c r="A5" s="3"/>
      <c r="B5" s="2"/>
      <c r="C5" s="2"/>
      <c r="D5" s="2"/>
      <c r="E5" s="2"/>
      <c r="F5" s="2"/>
      <c r="G5" s="2"/>
      <c r="H5" s="2"/>
      <c r="I5" s="2"/>
      <c r="J5" s="2"/>
      <c r="K5" s="2"/>
      <c r="L5" s="2"/>
      <c r="M5" s="2"/>
      <c r="N5" s="2"/>
    </row>
    <row r="6" spans="1:14" ht="13.5" thickBot="1">
      <c r="A6" s="3"/>
      <c r="B6" s="2"/>
      <c r="C6" s="2"/>
      <c r="D6" s="2"/>
      <c r="E6" s="2"/>
      <c r="F6" s="2"/>
      <c r="G6" s="2"/>
      <c r="H6" s="2"/>
      <c r="I6" s="2"/>
      <c r="J6" s="2"/>
      <c r="K6" s="2"/>
      <c r="L6" s="2"/>
      <c r="M6" s="2"/>
      <c r="N6" s="2"/>
    </row>
    <row r="7" spans="1:14" ht="13.5" thickBot="1">
      <c r="A7" s="112" t="s">
        <v>290</v>
      </c>
      <c r="B7" s="105"/>
      <c r="C7" s="53"/>
      <c r="D7" s="53"/>
      <c r="E7" s="53"/>
      <c r="F7" s="53"/>
      <c r="G7" s="53"/>
      <c r="H7" s="53"/>
      <c r="I7" s="53"/>
      <c r="J7" s="53"/>
      <c r="K7" s="53"/>
      <c r="L7" s="53"/>
      <c r="M7" s="53"/>
      <c r="N7" s="53"/>
    </row>
    <row r="8" spans="1:14" ht="13.5" thickBot="1">
      <c r="A8" s="58" t="s">
        <v>255</v>
      </c>
      <c r="B8" s="24" t="s">
        <v>24</v>
      </c>
      <c r="C8" s="19"/>
      <c r="D8" s="19"/>
      <c r="E8" s="19"/>
      <c r="F8" s="19"/>
      <c r="G8" s="19"/>
      <c r="H8" s="19"/>
      <c r="I8" s="19"/>
      <c r="J8" s="19"/>
      <c r="K8" s="19"/>
      <c r="L8" s="19"/>
      <c r="M8" s="19"/>
      <c r="N8" s="19"/>
    </row>
    <row r="9" spans="1:14" ht="12.75">
      <c r="A9" s="92" t="s">
        <v>10</v>
      </c>
      <c r="B9" s="25" t="s">
        <v>269</v>
      </c>
      <c r="C9" s="29"/>
      <c r="D9" s="29"/>
      <c r="E9" s="29"/>
      <c r="F9" s="29"/>
      <c r="G9" s="29"/>
      <c r="H9" s="29"/>
      <c r="I9" s="29"/>
      <c r="J9" s="29"/>
      <c r="K9" s="29"/>
      <c r="L9" s="29"/>
      <c r="M9" s="29"/>
      <c r="N9" s="29"/>
    </row>
    <row r="10" spans="1:14" ht="12.75">
      <c r="A10" s="114"/>
      <c r="B10" s="26" t="s">
        <v>270</v>
      </c>
      <c r="C10" s="30"/>
      <c r="D10" s="30"/>
      <c r="E10" s="30"/>
      <c r="F10" s="30"/>
      <c r="G10" s="30"/>
      <c r="H10" s="30"/>
      <c r="I10" s="30"/>
      <c r="J10" s="30"/>
      <c r="K10" s="30"/>
      <c r="L10" s="30"/>
      <c r="M10" s="30"/>
      <c r="N10" s="30"/>
    </row>
    <row r="11" spans="1:14" ht="12.75">
      <c r="A11" s="114"/>
      <c r="B11" s="26" t="s">
        <v>11</v>
      </c>
      <c r="C11" s="31"/>
      <c r="D11" s="31"/>
      <c r="E11" s="31"/>
      <c r="F11" s="31"/>
      <c r="G11" s="31"/>
      <c r="H11" s="31"/>
      <c r="I11" s="31"/>
      <c r="J11" s="31"/>
      <c r="K11" s="31"/>
      <c r="L11" s="31"/>
      <c r="M11" s="31"/>
      <c r="N11" s="31"/>
    </row>
    <row r="12" spans="1:14" ht="12.75">
      <c r="A12" s="114"/>
      <c r="B12" s="26" t="s">
        <v>12</v>
      </c>
      <c r="C12" s="30"/>
      <c r="D12" s="30"/>
      <c r="E12" s="30"/>
      <c r="F12" s="30"/>
      <c r="G12" s="30"/>
      <c r="H12" s="30"/>
      <c r="I12" s="30"/>
      <c r="J12" s="30"/>
      <c r="K12" s="30"/>
      <c r="L12" s="30"/>
      <c r="M12" s="30"/>
      <c r="N12" s="30"/>
    </row>
    <row r="13" spans="1:14" ht="12.75">
      <c r="A13" s="114"/>
      <c r="B13" s="26" t="s">
        <v>13</v>
      </c>
      <c r="C13" s="30"/>
      <c r="D13" s="30"/>
      <c r="E13" s="30"/>
      <c r="F13" s="30"/>
      <c r="G13" s="30"/>
      <c r="H13" s="30"/>
      <c r="I13" s="30"/>
      <c r="J13" s="30"/>
      <c r="K13" s="30"/>
      <c r="L13" s="30"/>
      <c r="M13" s="30"/>
      <c r="N13" s="30"/>
    </row>
    <row r="14" spans="1:14" ht="12.75">
      <c r="A14" s="114"/>
      <c r="B14" s="26" t="s">
        <v>14</v>
      </c>
      <c r="C14" s="30"/>
      <c r="D14" s="30"/>
      <c r="E14" s="30"/>
      <c r="F14" s="30"/>
      <c r="G14" s="30"/>
      <c r="H14" s="30"/>
      <c r="I14" s="30"/>
      <c r="J14" s="30"/>
      <c r="K14" s="30"/>
      <c r="L14" s="30"/>
      <c r="M14" s="30"/>
      <c r="N14" s="30"/>
    </row>
    <row r="15" spans="1:14" ht="12.75">
      <c r="A15" s="114"/>
      <c r="B15" s="26" t="s">
        <v>15</v>
      </c>
      <c r="C15" s="56"/>
      <c r="D15" s="56"/>
      <c r="E15" s="56"/>
      <c r="F15" s="56"/>
      <c r="G15" s="56"/>
      <c r="H15" s="56"/>
      <c r="I15" s="56"/>
      <c r="J15" s="56"/>
      <c r="K15" s="56"/>
      <c r="L15" s="56"/>
      <c r="M15" s="56"/>
      <c r="N15" s="56"/>
    </row>
    <row r="16" spans="1:14" ht="12.75">
      <c r="A16" s="114"/>
      <c r="B16" s="26" t="s">
        <v>343</v>
      </c>
      <c r="C16" s="56"/>
      <c r="D16" s="56"/>
      <c r="E16" s="56"/>
      <c r="F16" s="56"/>
      <c r="G16" s="56"/>
      <c r="H16" s="56"/>
      <c r="I16" s="56"/>
      <c r="J16" s="56"/>
      <c r="K16" s="56"/>
      <c r="L16" s="56"/>
      <c r="M16" s="56"/>
      <c r="N16" s="56"/>
    </row>
    <row r="17" spans="1:14" ht="12.75">
      <c r="A17" s="114"/>
      <c r="B17" s="26" t="s">
        <v>16</v>
      </c>
      <c r="C17" s="56"/>
      <c r="D17" s="56"/>
      <c r="E17" s="56"/>
      <c r="F17" s="56"/>
      <c r="G17" s="56"/>
      <c r="H17" s="56"/>
      <c r="I17" s="56"/>
      <c r="J17" s="56"/>
      <c r="K17" s="56"/>
      <c r="L17" s="56"/>
      <c r="M17" s="56"/>
      <c r="N17" s="56"/>
    </row>
    <row r="18" spans="1:14" ht="12.75">
      <c r="A18" s="114"/>
      <c r="B18" s="26" t="s">
        <v>17</v>
      </c>
      <c r="C18" s="30"/>
      <c r="D18" s="30"/>
      <c r="E18" s="30"/>
      <c r="F18" s="30"/>
      <c r="G18" s="30"/>
      <c r="H18" s="30"/>
      <c r="I18" s="30"/>
      <c r="J18" s="30"/>
      <c r="K18" s="30"/>
      <c r="L18" s="30"/>
      <c r="M18" s="30"/>
      <c r="N18" s="30"/>
    </row>
    <row r="19" spans="1:14" ht="12.75">
      <c r="A19" s="114"/>
      <c r="B19" s="26" t="s">
        <v>18</v>
      </c>
      <c r="C19" s="30"/>
      <c r="D19" s="30"/>
      <c r="E19" s="30"/>
      <c r="F19" s="30"/>
      <c r="G19" s="30"/>
      <c r="H19" s="30"/>
      <c r="I19" s="30"/>
      <c r="J19" s="30"/>
      <c r="K19" s="30"/>
      <c r="L19" s="30"/>
      <c r="M19" s="30"/>
      <c r="N19" s="30"/>
    </row>
    <row r="20" spans="1:14" ht="12.75">
      <c r="A20" s="114"/>
      <c r="B20" s="26" t="s">
        <v>19</v>
      </c>
      <c r="C20" s="30"/>
      <c r="D20" s="30"/>
      <c r="E20" s="30"/>
      <c r="F20" s="30"/>
      <c r="G20" s="30"/>
      <c r="H20" s="30"/>
      <c r="I20" s="30"/>
      <c r="J20" s="30"/>
      <c r="K20" s="30"/>
      <c r="L20" s="30"/>
      <c r="M20" s="30"/>
      <c r="N20" s="30"/>
    </row>
    <row r="21" spans="1:14" ht="13.5" thickBot="1">
      <c r="A21" s="114"/>
      <c r="B21" s="26" t="s">
        <v>245</v>
      </c>
      <c r="C21" s="30"/>
      <c r="D21" s="30"/>
      <c r="E21" s="30"/>
      <c r="F21" s="30"/>
      <c r="G21" s="30"/>
      <c r="H21" s="30"/>
      <c r="I21" s="30"/>
      <c r="J21" s="30"/>
      <c r="K21" s="30"/>
      <c r="L21" s="30"/>
      <c r="M21" s="30"/>
      <c r="N21" s="30"/>
    </row>
    <row r="22" spans="1:14" ht="12.75">
      <c r="A22" s="114"/>
      <c r="B22" s="26" t="s">
        <v>352</v>
      </c>
      <c r="C22" s="29"/>
      <c r="D22" s="29"/>
      <c r="E22" s="29"/>
      <c r="F22" s="29"/>
      <c r="G22" s="29"/>
      <c r="H22" s="29"/>
      <c r="I22" s="29"/>
      <c r="J22" s="29"/>
      <c r="K22" s="29"/>
      <c r="L22" s="29"/>
      <c r="M22" s="29"/>
      <c r="N22" s="29"/>
    </row>
    <row r="23" spans="1:14" ht="12.75">
      <c r="A23" s="114"/>
      <c r="B23" s="26" t="s">
        <v>353</v>
      </c>
      <c r="C23" s="30"/>
      <c r="D23" s="30"/>
      <c r="E23" s="30"/>
      <c r="F23" s="30"/>
      <c r="G23" s="30"/>
      <c r="H23" s="30"/>
      <c r="I23" s="30"/>
      <c r="J23" s="30"/>
      <c r="K23" s="30"/>
      <c r="L23" s="30"/>
      <c r="M23" s="30"/>
      <c r="N23" s="30"/>
    </row>
    <row r="24" spans="1:14" ht="12.75">
      <c r="A24" s="114"/>
      <c r="B24" s="26" t="s">
        <v>20</v>
      </c>
      <c r="C24" s="30"/>
      <c r="D24" s="30"/>
      <c r="E24" s="30"/>
      <c r="F24" s="30"/>
      <c r="G24" s="30"/>
      <c r="H24" s="30"/>
      <c r="I24" s="30"/>
      <c r="J24" s="30"/>
      <c r="K24" s="30"/>
      <c r="L24" s="30"/>
      <c r="M24" s="30"/>
      <c r="N24" s="30"/>
    </row>
    <row r="25" spans="1:14" ht="12.75">
      <c r="A25" s="114"/>
      <c r="B25" s="26" t="s">
        <v>246</v>
      </c>
      <c r="C25" s="30"/>
      <c r="D25" s="30"/>
      <c r="E25" s="30"/>
      <c r="F25" s="30"/>
      <c r="G25" s="30"/>
      <c r="H25" s="30"/>
      <c r="I25" s="30"/>
      <c r="J25" s="30"/>
      <c r="K25" s="30"/>
      <c r="L25" s="30"/>
      <c r="M25" s="30"/>
      <c r="N25" s="30"/>
    </row>
    <row r="26" spans="1:14" ht="12.75">
      <c r="A26" s="114"/>
      <c r="B26" s="26" t="s">
        <v>297</v>
      </c>
      <c r="C26" s="30"/>
      <c r="D26" s="30"/>
      <c r="E26" s="30"/>
      <c r="F26" s="30"/>
      <c r="G26" s="30"/>
      <c r="H26" s="30"/>
      <c r="I26" s="30"/>
      <c r="J26" s="30"/>
      <c r="K26" s="30"/>
      <c r="L26" s="30"/>
      <c r="M26" s="30"/>
      <c r="N26" s="30"/>
    </row>
    <row r="27" spans="1:14" ht="12.75">
      <c r="A27" s="114"/>
      <c r="B27" s="26" t="s">
        <v>247</v>
      </c>
      <c r="C27" s="30"/>
      <c r="D27" s="30"/>
      <c r="E27" s="30"/>
      <c r="F27" s="30"/>
      <c r="G27" s="30"/>
      <c r="H27" s="30"/>
      <c r="I27" s="30"/>
      <c r="J27" s="30"/>
      <c r="K27" s="30"/>
      <c r="L27" s="30"/>
      <c r="M27" s="30"/>
      <c r="N27" s="30"/>
    </row>
    <row r="28" spans="1:14" ht="12.75">
      <c r="A28" s="114"/>
      <c r="B28" s="26" t="s">
        <v>21</v>
      </c>
      <c r="C28" s="30"/>
      <c r="D28" s="30"/>
      <c r="E28" s="30"/>
      <c r="F28" s="30"/>
      <c r="G28" s="30"/>
      <c r="H28" s="30"/>
      <c r="I28" s="30"/>
      <c r="J28" s="30"/>
      <c r="K28" s="30"/>
      <c r="L28" s="30"/>
      <c r="M28" s="30"/>
      <c r="N28" s="30"/>
    </row>
    <row r="29" spans="1:14" ht="13.5" thickBot="1">
      <c r="A29" s="115"/>
      <c r="B29" s="28" t="s">
        <v>7</v>
      </c>
      <c r="C29" s="78"/>
      <c r="D29" s="78"/>
      <c r="E29" s="78"/>
      <c r="F29" s="78"/>
      <c r="G29" s="78"/>
      <c r="H29" s="78"/>
      <c r="I29" s="78"/>
      <c r="J29" s="78"/>
      <c r="K29" s="78"/>
      <c r="L29" s="78"/>
      <c r="M29" s="78"/>
      <c r="N29" s="78"/>
    </row>
    <row r="30" spans="1:14" ht="13.5" thickBot="1">
      <c r="A30" s="112" t="s">
        <v>291</v>
      </c>
      <c r="B30" s="113"/>
      <c r="C30" s="83"/>
      <c r="D30" s="83"/>
      <c r="E30" s="83"/>
      <c r="F30" s="83"/>
      <c r="G30" s="83"/>
      <c r="H30" s="83"/>
      <c r="I30" s="83"/>
      <c r="J30" s="83"/>
      <c r="K30" s="83"/>
      <c r="L30" s="83"/>
      <c r="M30" s="83"/>
      <c r="N30" s="83"/>
    </row>
    <row r="31" spans="1:14" ht="25.5">
      <c r="A31" s="79"/>
      <c r="B31" s="82" t="s">
        <v>345</v>
      </c>
      <c r="C31" s="20"/>
      <c r="D31" s="20"/>
      <c r="E31" s="20"/>
      <c r="F31" s="20"/>
      <c r="G31" s="20"/>
      <c r="H31" s="20"/>
      <c r="I31" s="20"/>
      <c r="J31" s="20"/>
      <c r="K31" s="20"/>
      <c r="L31" s="20"/>
      <c r="M31" s="20"/>
      <c r="N31" s="20"/>
    </row>
    <row r="32" spans="1:14" ht="45.75" customHeight="1" thickBot="1">
      <c r="A32" s="59" t="s">
        <v>25</v>
      </c>
      <c r="B32" s="81" t="s">
        <v>261</v>
      </c>
      <c r="C32" s="84"/>
      <c r="D32" s="84"/>
      <c r="E32" s="84"/>
      <c r="F32" s="84"/>
      <c r="G32" s="84"/>
      <c r="H32" s="84"/>
      <c r="I32" s="84"/>
      <c r="J32" s="84"/>
      <c r="K32" s="84"/>
      <c r="L32" s="84"/>
      <c r="M32" s="84"/>
      <c r="N32" s="84"/>
    </row>
    <row r="33" spans="1:14" ht="13.5" thickBot="1">
      <c r="A33" s="116" t="s">
        <v>292</v>
      </c>
      <c r="B33" s="117"/>
      <c r="C33" s="53"/>
      <c r="D33" s="53"/>
      <c r="E33" s="53"/>
      <c r="F33" s="53"/>
      <c r="G33" s="53"/>
      <c r="H33" s="53"/>
      <c r="I33" s="53"/>
      <c r="J33" s="53"/>
      <c r="K33" s="53"/>
      <c r="L33" s="53"/>
      <c r="M33" s="53"/>
      <c r="N33" s="53"/>
    </row>
    <row r="34" spans="1:14" ht="25.5" customHeight="1">
      <c r="A34" s="92" t="s">
        <v>300</v>
      </c>
      <c r="B34" s="25" t="s">
        <v>23</v>
      </c>
      <c r="C34" s="29"/>
      <c r="D34" s="29"/>
      <c r="E34" s="29"/>
      <c r="F34" s="29"/>
      <c r="G34" s="29"/>
      <c r="H34" s="29"/>
      <c r="I34" s="29"/>
      <c r="J34" s="29"/>
      <c r="K34" s="29"/>
      <c r="L34" s="29"/>
      <c r="M34" s="29"/>
      <c r="N34" s="29"/>
    </row>
    <row r="35" spans="1:14" ht="38.25">
      <c r="A35" s="93"/>
      <c r="B35" s="26" t="s">
        <v>313</v>
      </c>
      <c r="C35" s="30"/>
      <c r="D35" s="30"/>
      <c r="E35" s="30"/>
      <c r="F35" s="30"/>
      <c r="G35" s="30"/>
      <c r="H35" s="30"/>
      <c r="I35" s="30"/>
      <c r="J35" s="30"/>
      <c r="K35" s="30"/>
      <c r="L35" s="30"/>
      <c r="M35" s="30"/>
      <c r="N35" s="30"/>
    </row>
    <row r="36" spans="1:14" ht="12.75">
      <c r="A36" s="93"/>
      <c r="B36" s="26" t="s">
        <v>22</v>
      </c>
      <c r="C36" s="32"/>
      <c r="D36" s="32"/>
      <c r="E36" s="32"/>
      <c r="F36" s="32"/>
      <c r="G36" s="32"/>
      <c r="H36" s="32"/>
      <c r="I36" s="32"/>
      <c r="J36" s="32"/>
      <c r="K36" s="32"/>
      <c r="L36" s="32"/>
      <c r="M36" s="32"/>
      <c r="N36" s="32"/>
    </row>
    <row r="37" spans="1:14" ht="25.5">
      <c r="A37" s="93"/>
      <c r="B37" s="26" t="s">
        <v>351</v>
      </c>
      <c r="C37" s="32"/>
      <c r="D37" s="32"/>
      <c r="E37" s="32"/>
      <c r="F37" s="32"/>
      <c r="G37" s="32"/>
      <c r="H37" s="32"/>
      <c r="I37" s="32"/>
      <c r="J37" s="32"/>
      <c r="K37" s="32"/>
      <c r="L37" s="32"/>
      <c r="M37" s="32"/>
      <c r="N37" s="32"/>
    </row>
    <row r="38" spans="1:14" ht="13.5" thickBot="1">
      <c r="A38" s="93"/>
      <c r="B38" s="27" t="s">
        <v>344</v>
      </c>
      <c r="C38" s="80"/>
      <c r="D38" s="80"/>
      <c r="E38" s="80"/>
      <c r="F38" s="80"/>
      <c r="G38" s="80"/>
      <c r="H38" s="80"/>
      <c r="I38" s="80"/>
      <c r="J38" s="80"/>
      <c r="K38" s="80"/>
      <c r="L38" s="80"/>
      <c r="M38" s="80"/>
      <c r="N38" s="80"/>
    </row>
    <row r="39" spans="1:14" ht="37.5" customHeight="1">
      <c r="A39" s="93" t="s">
        <v>346</v>
      </c>
      <c r="B39" s="60" t="s">
        <v>347</v>
      </c>
      <c r="C39" s="20"/>
      <c r="D39" s="20"/>
      <c r="E39" s="20"/>
      <c r="F39" s="20"/>
      <c r="G39" s="20"/>
      <c r="H39" s="20"/>
      <c r="I39" s="20"/>
      <c r="J39" s="20"/>
      <c r="K39" s="20"/>
      <c r="L39" s="20"/>
      <c r="M39" s="20"/>
      <c r="N39" s="20"/>
    </row>
    <row r="40" spans="1:14" ht="36" customHeight="1" thickBot="1">
      <c r="A40" s="108"/>
      <c r="B40" s="28" t="s">
        <v>250</v>
      </c>
      <c r="C40" s="23"/>
      <c r="D40" s="23"/>
      <c r="E40" s="23"/>
      <c r="F40" s="23"/>
      <c r="G40" s="23"/>
      <c r="H40" s="23"/>
      <c r="I40" s="23"/>
      <c r="J40" s="23"/>
      <c r="K40" s="23"/>
      <c r="L40" s="23"/>
      <c r="M40" s="23"/>
      <c r="N40" s="23"/>
    </row>
    <row r="41" spans="1:14" ht="13.5" thickBot="1">
      <c r="A41" s="104" t="s">
        <v>293</v>
      </c>
      <c r="B41" s="105"/>
      <c r="C41" s="53"/>
      <c r="D41" s="53"/>
      <c r="E41" s="53"/>
      <c r="F41" s="53"/>
      <c r="G41" s="53"/>
      <c r="H41" s="53"/>
      <c r="I41" s="53"/>
      <c r="J41" s="53"/>
      <c r="K41" s="53"/>
      <c r="L41" s="53"/>
      <c r="M41" s="53"/>
      <c r="N41" s="53"/>
    </row>
    <row r="42" spans="1:14" ht="25.5">
      <c r="A42" s="92" t="s">
        <v>263</v>
      </c>
      <c r="B42" s="25" t="s">
        <v>294</v>
      </c>
      <c r="C42" s="20"/>
      <c r="D42" s="20"/>
      <c r="E42" s="20"/>
      <c r="F42" s="20"/>
      <c r="G42" s="20"/>
      <c r="H42" s="20"/>
      <c r="I42" s="20"/>
      <c r="J42" s="20"/>
      <c r="K42" s="20"/>
      <c r="L42" s="20"/>
      <c r="M42" s="20"/>
      <c r="N42" s="20"/>
    </row>
    <row r="43" spans="1:14" ht="12.75">
      <c r="A43" s="106"/>
      <c r="B43" s="26" t="s">
        <v>295</v>
      </c>
      <c r="C43" s="21"/>
      <c r="D43" s="21"/>
      <c r="E43" s="21"/>
      <c r="F43" s="21"/>
      <c r="G43" s="21"/>
      <c r="H43" s="21"/>
      <c r="I43" s="21"/>
      <c r="J43" s="21"/>
      <c r="K43" s="21"/>
      <c r="L43" s="21"/>
      <c r="M43" s="21"/>
      <c r="N43" s="21"/>
    </row>
    <row r="44" spans="1:14" ht="12.75">
      <c r="A44" s="106"/>
      <c r="B44" s="26" t="s">
        <v>296</v>
      </c>
      <c r="C44" s="21"/>
      <c r="D44" s="21"/>
      <c r="E44" s="21"/>
      <c r="F44" s="21"/>
      <c r="G44" s="21"/>
      <c r="H44" s="21"/>
      <c r="I44" s="21"/>
      <c r="J44" s="21"/>
      <c r="K44" s="21"/>
      <c r="L44" s="21"/>
      <c r="M44" s="21"/>
      <c r="N44" s="21"/>
    </row>
    <row r="45" spans="1:14" ht="51">
      <c r="A45" s="106"/>
      <c r="B45" s="26" t="s">
        <v>308</v>
      </c>
      <c r="C45" s="21"/>
      <c r="D45" s="21"/>
      <c r="E45" s="21"/>
      <c r="F45" s="21"/>
      <c r="G45" s="21"/>
      <c r="H45" s="21"/>
      <c r="I45" s="21"/>
      <c r="J45" s="21"/>
      <c r="K45" s="21"/>
      <c r="L45" s="21"/>
      <c r="M45" s="21"/>
      <c r="N45" s="21"/>
    </row>
    <row r="46" spans="1:14" ht="25.5">
      <c r="A46" s="106"/>
      <c r="B46" s="26" t="s">
        <v>262</v>
      </c>
      <c r="C46" s="21"/>
      <c r="D46" s="21"/>
      <c r="E46" s="21"/>
      <c r="F46" s="21"/>
      <c r="G46" s="21"/>
      <c r="H46" s="21"/>
      <c r="I46" s="21"/>
      <c r="J46" s="21"/>
      <c r="K46" s="21"/>
      <c r="L46" s="21"/>
      <c r="M46" s="21"/>
      <c r="N46" s="21"/>
    </row>
    <row r="47" spans="1:14" ht="39" thickBot="1">
      <c r="A47" s="107"/>
      <c r="B47" s="27" t="s">
        <v>309</v>
      </c>
      <c r="C47" s="22"/>
      <c r="D47" s="22"/>
      <c r="E47" s="22"/>
      <c r="F47" s="22"/>
      <c r="G47" s="22"/>
      <c r="H47" s="22"/>
      <c r="I47" s="22"/>
      <c r="J47" s="22"/>
      <c r="K47" s="22"/>
      <c r="L47" s="22"/>
      <c r="M47" s="22"/>
      <c r="N47" s="22"/>
    </row>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90" ht="12.75">
      <c r="C90" s="86" t="s">
        <v>360</v>
      </c>
    </row>
    <row r="91" ht="12.75">
      <c r="C91" s="86" t="s">
        <v>361</v>
      </c>
    </row>
    <row r="92" ht="12.75">
      <c r="C92" s="86" t="s">
        <v>362</v>
      </c>
    </row>
    <row r="93" ht="12.75">
      <c r="C93" s="86" t="s">
        <v>363</v>
      </c>
    </row>
    <row r="94" ht="12.75">
      <c r="C94" s="86" t="s">
        <v>364</v>
      </c>
    </row>
    <row r="95" ht="12.75">
      <c r="C95" s="86" t="s">
        <v>366</v>
      </c>
    </row>
    <row r="96" ht="12.75">
      <c r="C96" s="86" t="s">
        <v>367</v>
      </c>
    </row>
    <row r="97" ht="25.5">
      <c r="C97" s="86" t="s">
        <v>368</v>
      </c>
    </row>
    <row r="98" ht="12.75">
      <c r="C98" s="86" t="s">
        <v>365</v>
      </c>
    </row>
    <row r="99" ht="25.5">
      <c r="C99" s="86" t="s">
        <v>370</v>
      </c>
    </row>
    <row r="100" ht="25.5">
      <c r="C100" s="86" t="s">
        <v>369</v>
      </c>
    </row>
    <row r="101" ht="12.75">
      <c r="C101" s="86" t="s">
        <v>371</v>
      </c>
    </row>
  </sheetData>
  <sheetProtection/>
  <mergeCells count="9">
    <mergeCell ref="A41:B41"/>
    <mergeCell ref="A34:A38"/>
    <mergeCell ref="A42:A47"/>
    <mergeCell ref="A39:A40"/>
    <mergeCell ref="A2:C2"/>
    <mergeCell ref="A7:B7"/>
    <mergeCell ref="A30:B30"/>
    <mergeCell ref="A9:A29"/>
    <mergeCell ref="A33:B33"/>
  </mergeCells>
  <dataValidations count="14">
    <dataValidation type="list" allowBlank="1" showInputMessage="1" showErrorMessage="1" sqref="C42:N42">
      <formula1>"UNIVERSITARIO, MAESTRÍA, DOCTORADO, OTROS, NO POSEE "</formula1>
    </dataValidation>
    <dataValidation type="list" allowBlank="1" showInputMessage="1" showErrorMessage="1" sqref="C43:N43">
      <formula1>" HUMANIDADES, CIENCIAS SOCIALES, CIENCIAS AGRICOLOGANADERAS, CIENCIAS EXACTAS Y NATURALES, TECNOLOGIAS, CIENCIAS MEDICAS"</formula1>
    </dataValidation>
    <dataValidation type="list" allowBlank="1" showInputMessage="1" showErrorMessage="1" sqref="C46:N46">
      <formula1>"1, 2, 3, 4, 5, 6, 7, 8, 9, 10, 11, 12, 13, 14"</formula1>
    </dataValidation>
    <dataValidation type="list" allowBlank="1" showInputMessage="1" showErrorMessage="1" sqref="C39:N39">
      <formula1>"CONICET,CIC,OTRO"</formula1>
    </dataValidation>
    <dataValidation type="list" allowBlank="1" showInputMessage="1" showErrorMessage="1" sqref="C12:N12">
      <formula1>"MASCULINO,FEMENINO"</formula1>
    </dataValidation>
    <dataValidation type="whole" allowBlank="1" showInputMessage="1" showErrorMessage="1" sqref="C15:N16">
      <formula1>0</formula1>
      <formula2>1000000000000</formula2>
    </dataValidation>
    <dataValidation type="whole" allowBlank="1" showInputMessage="1" showErrorMessage="1" sqref="C17:N17">
      <formula1>0</formula1>
      <formula2>100000000000000</formula2>
    </dataValidation>
    <dataValidation type="list" allowBlank="1" showInputMessage="1" showErrorMessage="1" sqref="C34:N34 C22:N22">
      <formula1>"AGRONOMIA, ARQUITECTURA, ECONOMICAS, EXACTAS, SOCIALES, VETERINARIA, DERECHO, FARMACIA, FILOSOFIA, INGENIERIA,MEDICINA, ODONTOLOGIA, PSICOLOGIA, CBC,"</formula1>
    </dataValidation>
    <dataValidation type="list" allowBlank="1" showInputMessage="1" showErrorMessage="1" sqref="C36:N36">
      <formula1>"TITULAR, ADJUNTO, ASOCIADO, JEFE DE TRABAJOS PRACTICOS, AYUDANTE DE PRIMERA, AYUDANTE DE SEGUNDA, CONSULTO, EMERITO, OTRO"</formula1>
    </dataValidation>
    <dataValidation type="list" allowBlank="1" showInputMessage="1" showErrorMessage="1" sqref="C38:N38">
      <formula1>"RENTADO, AD HONOREM"</formula1>
    </dataValidation>
    <dataValidation type="list" allowBlank="1" showInputMessage="1" showErrorMessage="1" sqref="C35:N35">
      <formula1>" PARCIAL, SEMIEXCLUSIVA, EXCLUSIVA"</formula1>
    </dataValidation>
    <dataValidation type="list" allowBlank="1" showInputMessage="1" showErrorMessage="1" sqref="C37:N37">
      <formula1>"CONCURSADO, INTERINO, CONTRATADO, OTRA"</formula1>
    </dataValidation>
    <dataValidation type="list" allowBlank="1" showInputMessage="1" showErrorMessage="1" sqref="C31:N31">
      <formula1>"SECUNDARIO FINALIZADO,TERCIARIO EN CURSO,TERCIARIO FINALIZADO,UNIVERSITARIO EN CURSO,UNIVERSITARIO FINALIZADO,POSTGRADO EN CURSO,POSTGRADO FINALIZADO"</formula1>
    </dataValidation>
    <dataValidation type="list" allowBlank="1" showInputMessage="1" showErrorMessage="1" sqref="C8:N8">
      <formula1>$C$90:$C$101</formula1>
    </dataValidation>
  </dataValidations>
  <printOptions/>
  <pageMargins left="1.5748031496062993" right="0.75" top="0.7874015748031497" bottom="1" header="0" footer="0"/>
  <pageSetup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J30"/>
  <sheetViews>
    <sheetView zoomScalePageLayoutView="0" workbookViewId="0" topLeftCell="B1">
      <selection activeCell="H13" sqref="H13"/>
    </sheetView>
  </sheetViews>
  <sheetFormatPr defaultColWidth="11.421875" defaultRowHeight="12.75"/>
  <cols>
    <col min="1" max="1" width="5.421875" style="0" customWidth="1"/>
    <col min="2" max="2" width="28.8515625" style="0" customWidth="1"/>
    <col min="3" max="3" width="19.28125" style="0" customWidth="1"/>
    <col min="4" max="4" width="18.57421875" style="0" customWidth="1"/>
    <col min="5" max="5" width="24.57421875" style="0" customWidth="1"/>
  </cols>
  <sheetData>
    <row r="1" spans="1:10" ht="12.75">
      <c r="A1" s="3"/>
      <c r="B1" s="3"/>
      <c r="C1" s="3"/>
      <c r="D1" s="3"/>
      <c r="E1" s="3"/>
      <c r="F1" s="3"/>
      <c r="G1" s="3"/>
      <c r="H1" s="3"/>
      <c r="I1" s="3"/>
      <c r="J1" s="3"/>
    </row>
    <row r="2" spans="1:10" ht="39.75" customHeight="1">
      <c r="A2" s="3"/>
      <c r="B2" s="109" t="s">
        <v>373</v>
      </c>
      <c r="C2" s="110"/>
      <c r="D2" s="110"/>
      <c r="E2" s="111"/>
      <c r="F2" s="3"/>
      <c r="G2" s="3"/>
      <c r="H2" s="3"/>
      <c r="I2" s="3"/>
      <c r="J2" s="3"/>
    </row>
    <row r="3" spans="2:5" s="3" customFormat="1" ht="21" customHeight="1">
      <c r="B3" s="118" t="s">
        <v>342</v>
      </c>
      <c r="C3" s="119"/>
      <c r="D3" s="119"/>
      <c r="E3" s="55"/>
    </row>
    <row r="4" spans="1:10" ht="12.75">
      <c r="A4" s="3"/>
      <c r="B4" s="55"/>
      <c r="C4" s="3"/>
      <c r="D4" s="3"/>
      <c r="E4" s="3"/>
      <c r="F4" s="3"/>
      <c r="G4" s="3"/>
      <c r="H4" s="3"/>
      <c r="I4" s="3"/>
      <c r="J4" s="3"/>
    </row>
    <row r="5" spans="1:10" ht="25.5">
      <c r="A5" s="3"/>
      <c r="B5" s="61" t="s">
        <v>319</v>
      </c>
      <c r="C5" s="62" t="s">
        <v>357</v>
      </c>
      <c r="D5" s="62" t="s">
        <v>358</v>
      </c>
      <c r="E5" s="62" t="s">
        <v>359</v>
      </c>
      <c r="F5" s="3"/>
      <c r="G5" s="3"/>
      <c r="H5" s="3"/>
      <c r="I5" s="3"/>
      <c r="J5" s="3"/>
    </row>
    <row r="6" spans="1:10" ht="12.75">
      <c r="A6" s="3"/>
      <c r="B6" s="63" t="s">
        <v>316</v>
      </c>
      <c r="C6" s="85"/>
      <c r="D6" s="85"/>
      <c r="E6" s="85"/>
      <c r="F6" s="3"/>
      <c r="G6" s="3"/>
      <c r="H6" s="3"/>
      <c r="I6" s="3"/>
      <c r="J6" s="3"/>
    </row>
    <row r="7" spans="1:10" ht="12.75">
      <c r="A7" s="3"/>
      <c r="B7" s="63" t="s">
        <v>354</v>
      </c>
      <c r="C7" s="85"/>
      <c r="D7" s="85"/>
      <c r="E7" s="85"/>
      <c r="F7" s="3"/>
      <c r="G7" s="3"/>
      <c r="H7" s="3"/>
      <c r="I7" s="3"/>
      <c r="J7" s="3"/>
    </row>
    <row r="8" spans="1:10" ht="12.75">
      <c r="A8" s="3"/>
      <c r="B8" s="63" t="s">
        <v>314</v>
      </c>
      <c r="C8" s="85"/>
      <c r="D8" s="85"/>
      <c r="E8" s="85"/>
      <c r="F8" s="3"/>
      <c r="G8" s="3"/>
      <c r="H8" s="3"/>
      <c r="I8" s="3"/>
      <c r="J8" s="3"/>
    </row>
    <row r="9" spans="1:10" ht="18" customHeight="1">
      <c r="A9" s="3"/>
      <c r="B9" s="63" t="s">
        <v>348</v>
      </c>
      <c r="C9" s="54"/>
      <c r="D9" s="54"/>
      <c r="E9" s="54"/>
      <c r="F9" s="3"/>
      <c r="G9" s="3"/>
      <c r="H9" s="3"/>
      <c r="I9" s="3"/>
      <c r="J9" s="3"/>
    </row>
    <row r="10" spans="1:10" ht="17.25" customHeight="1">
      <c r="A10" s="3"/>
      <c r="B10" s="63" t="s">
        <v>315</v>
      </c>
      <c r="C10" s="54"/>
      <c r="D10" s="54"/>
      <c r="E10" s="54"/>
      <c r="F10" s="3"/>
      <c r="G10" s="3"/>
      <c r="H10" s="3"/>
      <c r="I10" s="3"/>
      <c r="J10" s="3"/>
    </row>
    <row r="11" spans="1:10" ht="25.5">
      <c r="A11" s="3"/>
      <c r="B11" s="63" t="s">
        <v>349</v>
      </c>
      <c r="C11" s="54"/>
      <c r="D11" s="54"/>
      <c r="E11" s="54"/>
      <c r="F11" s="3"/>
      <c r="G11" s="3"/>
      <c r="H11" s="3"/>
      <c r="I11" s="3"/>
      <c r="J11" s="3"/>
    </row>
    <row r="12" spans="1:10" ht="12.75">
      <c r="A12" s="3"/>
      <c r="B12" s="63" t="s">
        <v>350</v>
      </c>
      <c r="C12" s="54"/>
      <c r="D12" s="54"/>
      <c r="E12" s="54"/>
      <c r="F12" s="3"/>
      <c r="G12" s="3"/>
      <c r="H12" s="3"/>
      <c r="I12" s="3"/>
      <c r="J12" s="3"/>
    </row>
    <row r="13" spans="1:10" ht="30" customHeight="1">
      <c r="A13" s="3"/>
      <c r="B13" s="63" t="s">
        <v>317</v>
      </c>
      <c r="C13" s="54"/>
      <c r="D13" s="54"/>
      <c r="E13" s="54"/>
      <c r="F13" s="3"/>
      <c r="G13" s="3"/>
      <c r="H13" s="3"/>
      <c r="I13" s="3"/>
      <c r="J13" s="3"/>
    </row>
    <row r="14" spans="1:10" ht="19.5" customHeight="1">
      <c r="A14" s="3"/>
      <c r="B14" s="64" t="s">
        <v>318</v>
      </c>
      <c r="C14" s="65">
        <f>SUM(C6:C13)</f>
        <v>0</v>
      </c>
      <c r="D14" s="65">
        <f>SUM(D6:D13)</f>
        <v>0</v>
      </c>
      <c r="E14" s="65">
        <f>SUM(E6:E13)</f>
        <v>0</v>
      </c>
      <c r="F14" s="3"/>
      <c r="G14" s="3"/>
      <c r="H14" s="3"/>
      <c r="I14" s="3"/>
      <c r="J14" s="3"/>
    </row>
    <row r="15" spans="1:10" ht="12.75">
      <c r="A15" s="3"/>
      <c r="B15" s="3"/>
      <c r="C15" s="3"/>
      <c r="D15" s="3"/>
      <c r="E15" s="3"/>
      <c r="F15" s="3"/>
      <c r="G15" s="3"/>
      <c r="H15" s="3"/>
      <c r="I15" s="3"/>
      <c r="J15" s="3"/>
    </row>
    <row r="16" spans="1:10" ht="12.75">
      <c r="A16" s="3"/>
      <c r="B16" s="3"/>
      <c r="C16" s="3"/>
      <c r="D16" s="3"/>
      <c r="E16" s="3"/>
      <c r="F16" s="3"/>
      <c r="G16" s="3"/>
      <c r="H16" s="3"/>
      <c r="I16" s="3"/>
      <c r="J16" s="3"/>
    </row>
    <row r="17" spans="1:10" ht="12.75">
      <c r="A17" s="3"/>
      <c r="B17" s="3"/>
      <c r="C17" s="3"/>
      <c r="D17" s="3"/>
      <c r="E17" s="3"/>
      <c r="F17" s="3"/>
      <c r="G17" s="3"/>
      <c r="H17" s="3"/>
      <c r="I17" s="3"/>
      <c r="J17" s="3"/>
    </row>
    <row r="18" spans="1:10" ht="12.75">
      <c r="A18" s="3"/>
      <c r="B18" s="3"/>
      <c r="C18" s="3"/>
      <c r="D18" s="3"/>
      <c r="E18" s="3"/>
      <c r="F18" s="3"/>
      <c r="G18" s="3"/>
      <c r="H18" s="3"/>
      <c r="I18" s="3"/>
      <c r="J18" s="3"/>
    </row>
    <row r="19" spans="1:10" ht="12.75">
      <c r="A19" s="3"/>
      <c r="B19" s="3"/>
      <c r="C19" s="3"/>
      <c r="D19" s="3"/>
      <c r="E19" s="3"/>
      <c r="F19" s="3"/>
      <c r="G19" s="3"/>
      <c r="H19" s="3"/>
      <c r="I19" s="3"/>
      <c r="J19" s="3"/>
    </row>
    <row r="20" spans="1:10" ht="12.75">
      <c r="A20" s="3"/>
      <c r="B20" s="3"/>
      <c r="C20" s="3"/>
      <c r="D20" s="3"/>
      <c r="E20" s="3"/>
      <c r="F20" s="3"/>
      <c r="G20" s="3"/>
      <c r="H20" s="3"/>
      <c r="I20" s="3"/>
      <c r="J20" s="3"/>
    </row>
    <row r="21" spans="1:10" ht="12.75">
      <c r="A21" s="3"/>
      <c r="B21" s="3"/>
      <c r="C21" s="3"/>
      <c r="D21" s="3"/>
      <c r="E21" s="3"/>
      <c r="F21" s="3"/>
      <c r="G21" s="3"/>
      <c r="H21" s="3"/>
      <c r="I21" s="3"/>
      <c r="J21" s="3"/>
    </row>
    <row r="22" spans="1:10" ht="12.75">
      <c r="A22" s="3"/>
      <c r="B22" s="3"/>
      <c r="C22" s="3"/>
      <c r="D22" s="3"/>
      <c r="E22" s="3"/>
      <c r="F22" s="3"/>
      <c r="G22" s="3"/>
      <c r="H22" s="3"/>
      <c r="I22" s="3"/>
      <c r="J22" s="3"/>
    </row>
    <row r="23" spans="1:9" ht="12.75">
      <c r="A23" s="3"/>
      <c r="B23" s="3"/>
      <c r="C23" s="3"/>
      <c r="D23" s="3"/>
      <c r="E23" s="3"/>
      <c r="F23" s="3"/>
      <c r="G23" s="3"/>
      <c r="H23" s="3"/>
      <c r="I23" s="3"/>
    </row>
    <row r="24" spans="1:9" ht="12.75">
      <c r="A24" s="3"/>
      <c r="B24" s="3"/>
      <c r="C24" s="3"/>
      <c r="D24" s="3"/>
      <c r="E24" s="3"/>
      <c r="F24" s="3"/>
      <c r="G24" s="3"/>
      <c r="H24" s="3"/>
      <c r="I24" s="3"/>
    </row>
    <row r="25" spans="1:9" ht="12.75">
      <c r="A25" s="3"/>
      <c r="B25" s="3"/>
      <c r="C25" s="3"/>
      <c r="D25" s="3"/>
      <c r="E25" s="3"/>
      <c r="F25" s="3"/>
      <c r="G25" s="3"/>
      <c r="H25" s="3"/>
      <c r="I25" s="3"/>
    </row>
    <row r="26" spans="1:9" ht="12.75">
      <c r="A26" s="3"/>
      <c r="B26" s="3"/>
      <c r="C26" s="3"/>
      <c r="D26" s="3"/>
      <c r="E26" s="3"/>
      <c r="F26" s="3"/>
      <c r="G26" s="3"/>
      <c r="H26" s="3"/>
      <c r="I26" s="3"/>
    </row>
    <row r="27" spans="1:9" ht="12.75">
      <c r="A27" s="3"/>
      <c r="B27" s="3"/>
      <c r="C27" s="3"/>
      <c r="D27" s="3"/>
      <c r="E27" s="3"/>
      <c r="F27" s="3"/>
      <c r="G27" s="3"/>
      <c r="H27" s="3"/>
      <c r="I27" s="3"/>
    </row>
    <row r="28" spans="1:9" ht="12.75">
      <c r="A28" s="3"/>
      <c r="B28" s="3"/>
      <c r="C28" s="3"/>
      <c r="D28" s="3"/>
      <c r="E28" s="3"/>
      <c r="F28" s="3"/>
      <c r="G28" s="3"/>
      <c r="H28" s="3"/>
      <c r="I28" s="3"/>
    </row>
    <row r="29" spans="1:9" ht="12.75">
      <c r="A29" s="3"/>
      <c r="B29" s="3"/>
      <c r="C29" s="3"/>
      <c r="D29" s="3"/>
      <c r="E29" s="3"/>
      <c r="F29" s="3"/>
      <c r="G29" s="3"/>
      <c r="H29" s="3"/>
      <c r="I29" s="3"/>
    </row>
    <row r="30" spans="1:9" ht="12.75">
      <c r="A30" s="3"/>
      <c r="B30" s="3"/>
      <c r="C30" s="3"/>
      <c r="D30" s="3"/>
      <c r="E30" s="3"/>
      <c r="F30" s="3"/>
      <c r="G30" s="3"/>
      <c r="H30" s="3"/>
      <c r="I30" s="3"/>
    </row>
  </sheetData>
  <sheetProtection/>
  <mergeCells count="2">
    <mergeCell ref="B2:E2"/>
    <mergeCell ref="B3:D3"/>
  </mergeCells>
  <dataValidations count="1">
    <dataValidation type="decimal" allowBlank="1" showInputMessage="1" showErrorMessage="1" sqref="C9:E13">
      <formula1>0</formula1>
      <formula2>10000000000</formula2>
    </dataValidation>
  </dataValidations>
  <printOptions/>
  <pageMargins left="0.7874015748031497" right="0.75" top="0.3937007874015748" bottom="1" header="0" footer="0"/>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de Buenos Aires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Secretaría de Ciencia y Técnica</dc:creator>
  <cp:keywords/>
  <dc:description/>
  <cp:lastModifiedBy>wdiaz</cp:lastModifiedBy>
  <cp:lastPrinted>2010-09-22T17:43:35Z</cp:lastPrinted>
  <dcterms:created xsi:type="dcterms:W3CDTF">2003-07-02T16:17:18Z</dcterms:created>
  <dcterms:modified xsi:type="dcterms:W3CDTF">2012-08-29T17:29:03Z</dcterms:modified>
  <cp:category/>
  <cp:version/>
  <cp:contentType/>
  <cp:contentStatus/>
</cp:coreProperties>
</file>